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hanh\Ke hoach Dao tao\Nam hoc 2023 - 2024\Thời khóa biểu\Học kỳ 2\"/>
    </mc:Choice>
  </mc:AlternateContent>
  <xr:revisionPtr revIDLastSave="0" documentId="13_ncr:1_{588554EC-CA12-496E-9CFC-2A953ACCB1DC}" xr6:coauthVersionLast="47" xr6:coauthVersionMax="47" xr10:uidLastSave="{00000000-0000-0000-0000-000000000000}"/>
  <bookViews>
    <workbookView xWindow="-120" yWindow="-120" windowWidth="29040" windowHeight="15840" xr2:uid="{CA3B19F2-4E05-4638-B638-399C25B21BE2}"/>
  </bookViews>
  <sheets>
    <sheet name="Tuần 3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143" i="1" l="1"/>
  <c r="AQ142" i="1"/>
  <c r="AG143" i="1"/>
  <c r="AG142" i="1"/>
  <c r="O143" i="1"/>
  <c r="O142" i="1"/>
  <c r="C144" i="1"/>
  <c r="C159" i="1"/>
  <c r="H156" i="1"/>
  <c r="H153" i="1"/>
  <c r="H150" i="1"/>
  <c r="H129" i="1"/>
  <c r="H123" i="1"/>
  <c r="H105" i="1"/>
  <c r="C36" i="1"/>
  <c r="C33" i="1"/>
  <c r="H30" i="1"/>
  <c r="H27" i="1"/>
  <c r="C21" i="1"/>
  <c r="H18" i="1"/>
  <c r="C15" i="1"/>
</calcChain>
</file>

<file path=xl/sharedStrings.xml><?xml version="1.0" encoding="utf-8"?>
<sst xmlns="http://schemas.openxmlformats.org/spreadsheetml/2006/main" count="1030" uniqueCount="236">
  <si>
    <t>TRƯỜNG ĐẠI HỌC NÔNG - LÂM BẮC GIANG</t>
  </si>
  <si>
    <t>THỜI KHÓA BIỀU HỌC KỲ 2 NĂM HỌC 2023-2024</t>
  </si>
  <si>
    <t>PHÒNG ĐÀO TẠO</t>
  </si>
  <si>
    <t>Tuần 35: Từ 01/04 Đến 07/04/2024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</si>
  <si>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</si>
  <si>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</si>
  <si>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</si>
  <si>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</si>
  <si>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</si>
  <si>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</si>
  <si>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</si>
  <si>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</si>
  <si>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</si>
  <si>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</si>
  <si>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</si>
  <si>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Kinh tế - Tài chính</t>
  </si>
  <si>
    <t>D-KETOAN10A</t>
  </si>
  <si>
    <t>Kế hoạch kinh doanh</t>
  </si>
  <si>
    <t>Kinh doanh quốc tế</t>
  </si>
  <si>
    <t>Đinh Thành Tuân</t>
  </si>
  <si>
    <t>Nguyễn Hải Nam</t>
  </si>
  <si>
    <t>B5-606</t>
  </si>
  <si>
    <t>B5-607</t>
  </si>
  <si>
    <t>D-KETOAN11A</t>
  </si>
  <si>
    <t>Sinh hoạt lớp</t>
  </si>
  <si>
    <t>Kiểm toán tài chính</t>
  </si>
  <si>
    <t>Phương pháp nghiên cứu kinh tế</t>
  </si>
  <si>
    <t>Lập và quản lý dự án</t>
  </si>
  <si>
    <t>Kế toán hành chính sự nghiệp</t>
  </si>
  <si>
    <t>Toán kinh tế</t>
  </si>
  <si>
    <t>Kế toán quản trị</t>
  </si>
  <si>
    <t>Hoàng Nguyệt Quyên</t>
  </si>
  <si>
    <t>Nông Hữu Tùng</t>
  </si>
  <si>
    <t>Nguyễn Thị Thu Thanh</t>
  </si>
  <si>
    <t>Nguyễn Thị Ưng</t>
  </si>
  <si>
    <t>Võ Thị Khánh Linh</t>
  </si>
  <si>
    <t>Trần Thị Ngọc Ánh</t>
  </si>
  <si>
    <t>B5-602</t>
  </si>
  <si>
    <t>D-KETOAN12A</t>
  </si>
  <si>
    <t>Kinh tế vĩ mô 1</t>
  </si>
  <si>
    <t>Kỹ năng thực hành xã hội</t>
  </si>
  <si>
    <t>Lịch sử Đảng Cộng sản Việt Nam</t>
  </si>
  <si>
    <t>Kiểm toán căn bản</t>
  </si>
  <si>
    <t>Kế toán tài chính doanh nghiệp 2</t>
  </si>
  <si>
    <t>Quản lý tài chính công</t>
  </si>
  <si>
    <t xml:space="preserve">Quản trị doanh nghiệp </t>
  </si>
  <si>
    <t>Nguyễn Thị Diễm</t>
  </si>
  <si>
    <t>Phạm Thị Hằng</t>
  </si>
  <si>
    <t>Phạm Thị Phượng</t>
  </si>
  <si>
    <t>Phạm Thị Phương</t>
  </si>
  <si>
    <t>B5-701</t>
  </si>
  <si>
    <t>D-KETOAN13A</t>
  </si>
  <si>
    <t>Kinh tế chính trị Mác - Lênin</t>
  </si>
  <si>
    <t>Kinh tế vi mô 1</t>
  </si>
  <si>
    <t>Lý thuyết tài chính tiền tệ</t>
  </si>
  <si>
    <t>Nguyên lý kế toán</t>
  </si>
  <si>
    <t>Pháp luật đại cương</t>
  </si>
  <si>
    <t>Chủ nghĩa xã hội khoa học</t>
  </si>
  <si>
    <t>Ngô Văn Dũng</t>
  </si>
  <si>
    <t>Phạm Thị Thanh Lê</t>
  </si>
  <si>
    <t>Nguyễn Thị Dung</t>
  </si>
  <si>
    <t>Đinh Thị Loan</t>
  </si>
  <si>
    <t>B5-702</t>
  </si>
  <si>
    <t>D-KINHTE10A</t>
  </si>
  <si>
    <t>Kinh tế quốc tế</t>
  </si>
  <si>
    <t>Phan Thị Hà Châm</t>
  </si>
  <si>
    <t>B5-503</t>
  </si>
  <si>
    <t>D-KINHTE11A</t>
  </si>
  <si>
    <t>Kinh tế vi mô 2</t>
  </si>
  <si>
    <t>Kinh tế công cộng</t>
  </si>
  <si>
    <t>Thống kê kinh tế xã hội</t>
  </si>
  <si>
    <t>B5-706</t>
  </si>
  <si>
    <t>B5-506</t>
  </si>
  <si>
    <t>D-KINHTE12A</t>
  </si>
  <si>
    <t>D-KINHTE13A</t>
  </si>
  <si>
    <t>D-TMDT13A</t>
  </si>
  <si>
    <t>DL-KETOAN12C</t>
  </si>
  <si>
    <t>Thực tập tốt nghiệp và làm chuyên đề</t>
  </si>
  <si>
    <t/>
  </si>
  <si>
    <t>Cơ sở thực tập 1</t>
  </si>
  <si>
    <t>DL-KETOAN12D</t>
  </si>
  <si>
    <t>DL-KETOAN13A</t>
  </si>
  <si>
    <t>Giáo dục Quốc phòng - An ninh</t>
  </si>
  <si>
    <t>DL-KETOAN13B</t>
  </si>
  <si>
    <t>DL-KETOAN13D</t>
  </si>
  <si>
    <t>Nông học</t>
  </si>
  <si>
    <t>D-KHCT13A</t>
  </si>
  <si>
    <t>Sinh lý thực vật</t>
  </si>
  <si>
    <t>Khí tượng nông nghiệp</t>
  </si>
  <si>
    <t>Hóa sinh thực vật</t>
  </si>
  <si>
    <t>Bùi Thị Thu Trang</t>
  </si>
  <si>
    <t>Hoàng Thị Mai</t>
  </si>
  <si>
    <t>Trần Thị Hiền</t>
  </si>
  <si>
    <t>PTN Di truyền - Giống</t>
  </si>
  <si>
    <t>B5-707</t>
  </si>
  <si>
    <t>B5-601</t>
  </si>
  <si>
    <t>Chăn nuôi - Thú y</t>
  </si>
  <si>
    <t>D-CHANNUOI10A</t>
  </si>
  <si>
    <t>Nguyễn Thị Xuân Hồng</t>
  </si>
  <si>
    <t>D-CHANNUOI12A</t>
  </si>
  <si>
    <t>Chọn và nhân giống vật nuôi</t>
  </si>
  <si>
    <t>Dược lý và Độc chất học thú y</t>
  </si>
  <si>
    <t>Dinh dưỡng và thức ăn chăn nuôi</t>
  </si>
  <si>
    <t>Dương Thị Vi</t>
  </si>
  <si>
    <t>Dương Thị Toan</t>
  </si>
  <si>
    <t>B5-704</t>
  </si>
  <si>
    <t>B5-502A</t>
  </si>
  <si>
    <t>D-CHANNUOI13A</t>
  </si>
  <si>
    <t>Hóa hữu cơ</t>
  </si>
  <si>
    <t>Tâm lý học đại cương</t>
  </si>
  <si>
    <t>Nguyễn Thị Hoài Trang</t>
  </si>
  <si>
    <t>PTN Hóa</t>
  </si>
  <si>
    <t>D-THUY9A</t>
  </si>
  <si>
    <t>Bệnh thủy sản</t>
  </si>
  <si>
    <t>Lê Đình Hải</t>
  </si>
  <si>
    <t>B5-504</t>
  </si>
  <si>
    <t>D-THUY10A</t>
  </si>
  <si>
    <t>Ngoại khoa thú y</t>
  </si>
  <si>
    <t>Nguyễn Việt Dũng</t>
  </si>
  <si>
    <t>D-THUY11A</t>
  </si>
  <si>
    <t>Bệnh nội khoa thú y</t>
  </si>
  <si>
    <t>Trần Thị Tâm</t>
  </si>
  <si>
    <t>B5-703</t>
  </si>
  <si>
    <t>PTN D.lý - C.đoán</t>
  </si>
  <si>
    <t>D-THUY12A</t>
  </si>
  <si>
    <t>Dược lý thú y</t>
  </si>
  <si>
    <t>Tiếng la tinh</t>
  </si>
  <si>
    <t>Hồ Thu Hiền</t>
  </si>
  <si>
    <t>D-THUY13A</t>
  </si>
  <si>
    <t>DL-THUY12A</t>
  </si>
  <si>
    <t>DL-THUY12B</t>
  </si>
  <si>
    <t>Cơ sở thực tập 2</t>
  </si>
  <si>
    <t>DL-THUY13A</t>
  </si>
  <si>
    <t>DL-THUY13E</t>
  </si>
  <si>
    <t>Tài nguyên và môi trường</t>
  </si>
  <si>
    <t>D-QLDD10A</t>
  </si>
  <si>
    <t>Thực tập tốt nghiệp và làm khóa luận</t>
  </si>
  <si>
    <t>Cơ sở thực tập 5</t>
  </si>
  <si>
    <t>D-QLDD11A</t>
  </si>
  <si>
    <t>Bản đồ địa chính</t>
  </si>
  <si>
    <t>Quy hoạch đô thị và nông thôn</t>
  </si>
  <si>
    <t>Hệ thống thông tin địa lý và hệ thống thông tin đất</t>
  </si>
  <si>
    <t>Kinh tế - Tài chính đất đai</t>
  </si>
  <si>
    <t>Đỗ Thị Lan Anh</t>
  </si>
  <si>
    <t>Nguyễn Văn Bài</t>
  </si>
  <si>
    <t>Trần Thị Lý</t>
  </si>
  <si>
    <t>PM khoa TNMT</t>
  </si>
  <si>
    <t>B5-603</t>
  </si>
  <si>
    <t>D-QLDD12A</t>
  </si>
  <si>
    <t>Đánh giá tác động môi trường</t>
  </si>
  <si>
    <t xml:space="preserve">Quy hoạch sử dụng đất </t>
  </si>
  <si>
    <t>Đánh giá đất</t>
  </si>
  <si>
    <t>Giao đất, thu hồi đất</t>
  </si>
  <si>
    <t>Phan Lê Na</t>
  </si>
  <si>
    <t>Khương Mạnh Hà</t>
  </si>
  <si>
    <t>Phạm Quốc Thăng</t>
  </si>
  <si>
    <t>Lê Thị Hương Thuý</t>
  </si>
  <si>
    <t>D-QLTN12A</t>
  </si>
  <si>
    <t>D-QLTN13A</t>
  </si>
  <si>
    <t>Toán cao cấp</t>
  </si>
  <si>
    <t>Trần Thị Hường</t>
  </si>
  <si>
    <t>Mai Thị Thanh Huyền</t>
  </si>
  <si>
    <t>DL-QLDD12D</t>
  </si>
  <si>
    <t>Tin học ứng dụng vẽ bản đồ</t>
  </si>
  <si>
    <t>Chuyên đề trắc địa - bản đồ</t>
  </si>
  <si>
    <t>DL-QLDD13A</t>
  </si>
  <si>
    <t>DL-QLDD13B</t>
  </si>
  <si>
    <t>DL-QLTN12A</t>
  </si>
  <si>
    <t>Công nghệ xử lý nước cấp và nước thải</t>
  </si>
  <si>
    <t>Quy hoạch môi trường và bảo tồn tài nguyên</t>
  </si>
  <si>
    <t>TH ngoài trường 1</t>
  </si>
  <si>
    <t>DL-QLTN13A</t>
  </si>
  <si>
    <t>Cơ điện và Công nghệ thực phẩm</t>
  </si>
  <si>
    <t>D-CNKO13A</t>
  </si>
  <si>
    <t>Vật lý đại cương</t>
  </si>
  <si>
    <t>Ngô Thị Tuyết</t>
  </si>
  <si>
    <t>D-CNTP12A</t>
  </si>
  <si>
    <t>Kỹ thuật bao bì thực phẩm</t>
  </si>
  <si>
    <t>Quản lý và kiểm tra chất lượng thực phẩm</t>
  </si>
  <si>
    <t>Vệ sinh an toàn thực phẩm</t>
  </si>
  <si>
    <t>Các quá trình - thiết bị trong công nghệ thực phẩm 1</t>
  </si>
  <si>
    <t>Khổng Thị Thanh</t>
  </si>
  <si>
    <t>Đào Thị Vân Anh</t>
  </si>
  <si>
    <t>Vũ Kiều Sâm</t>
  </si>
  <si>
    <t>Nguyễn Văn Quang</t>
  </si>
  <si>
    <t>D-CNTP13A</t>
  </si>
  <si>
    <t>Điện kỹ thuật</t>
  </si>
  <si>
    <t>Tống Hải Yến</t>
  </si>
  <si>
    <t>Lâm nghiệp</t>
  </si>
  <si>
    <t>DL-QLTNR12A</t>
  </si>
  <si>
    <t>Dịch vụ môi trường rừng</t>
  </si>
  <si>
    <t>Lâm sản ngoài gỗ</t>
  </si>
  <si>
    <t>Nguyễn Thị Thanh Nguyên</t>
  </si>
  <si>
    <t>PTN khoa LN</t>
  </si>
  <si>
    <t>Ngoại ngữ, Tin học</t>
  </si>
  <si>
    <t>D-NNTQ10A</t>
  </si>
  <si>
    <t>D-NNTQ11A</t>
  </si>
  <si>
    <t>Thực hành dịch viết (cơ bản)</t>
  </si>
  <si>
    <t>Thực hành tiếng 2 C1</t>
  </si>
  <si>
    <t>Tiếng Trung thương mại (Cơ sở)</t>
  </si>
  <si>
    <t>Chu Thế Hồng</t>
  </si>
  <si>
    <t>HĐ - Trương Thanh Chúc</t>
  </si>
  <si>
    <t>Mẫn Thị Thanh</t>
  </si>
  <si>
    <t>HĐ - Hoàng Văn Đàn</t>
  </si>
  <si>
    <t>D-NNTQ11B</t>
  </si>
  <si>
    <t>D-NNTQ12A</t>
  </si>
  <si>
    <t>Ngữ pháp tiếng Trung Quốc (Cơ sở)</t>
  </si>
  <si>
    <t>Thực hành tiếng 1 B1</t>
  </si>
  <si>
    <t>Thực hành tiếng 2 B1</t>
  </si>
  <si>
    <t xml:space="preserve">Đất nước học Trung Quốc </t>
  </si>
  <si>
    <t>Từ vựng tiếng Trung Quốc</t>
  </si>
  <si>
    <t>Nguyễn Công Thành</t>
  </si>
  <si>
    <t>Nguyễn Văn Sáng</t>
  </si>
  <si>
    <t>Trần Thị Phương Thảo</t>
  </si>
  <si>
    <t>D-NNTQ12B</t>
  </si>
  <si>
    <t>D-NNTQ12C</t>
  </si>
  <si>
    <t>Nguyễn Thị Thủy</t>
  </si>
  <si>
    <t>D-NNTQ13A</t>
  </si>
  <si>
    <t>Tiếng Anh 2</t>
  </si>
  <si>
    <t>Dẫn luận ngôn ngữ học</t>
  </si>
  <si>
    <t>Tin học đại cương</t>
  </si>
  <si>
    <t>Giáo dục thể chất 2</t>
  </si>
  <si>
    <t>Thực hành tiếng 2 A1</t>
  </si>
  <si>
    <t>Ngô Thị Hoàng Anh</t>
  </si>
  <si>
    <t>Nguyễn Thị Hoa</t>
  </si>
  <si>
    <t>Nguyễn Văn Tuấn</t>
  </si>
  <si>
    <t>PM 01 TT NNTH</t>
  </si>
  <si>
    <t>Sân bóng 1</t>
  </si>
  <si>
    <t>D-NNTQ13B</t>
  </si>
  <si>
    <t>Lê Thị Phương Huyền</t>
  </si>
  <si>
    <t>D-NNTQ13C</t>
  </si>
  <si>
    <t>Nguyễn Thị Thuý Lan</t>
  </si>
  <si>
    <t>Cơ sở thực tập 7</t>
  </si>
  <si>
    <t>Cơ sở chăn nuôi</t>
  </si>
  <si>
    <t>Bệnh chó mèo</t>
  </si>
  <si>
    <t>Phạm Thị Thơm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</si>
</sst>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5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2" borderId="8" xfId="0" applyNumberFormat="1" applyFont="1" applyFill="1" applyBorder="1" applyAlignment="1" applyProtection="1">
      <alignment vertical="center" wrapText="1"/>
    </xf>
    <xf numFmtId="0" fontId="3" fillId="2" borderId="11" xfId="0" applyNumberFormat="1" applyFont="1" applyFill="1" applyBorder="1" applyAlignment="1" applyProtection="1">
      <alignment vertical="center" wrapText="1"/>
    </xf>
    <xf numFmtId="0" fontId="3" fillId="2" borderId="12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601D2-0939-4FBB-A58C-7B6ECB766DF7}">
  <sheetPr>
    <tabColor rgb="FFFFFF00"/>
  </sheetPr>
  <dimension ref="A1:BT159"/>
  <sheetViews>
    <sheetView tabSelected="1" zoomScale="80" zoomScaleNormal="80" workbookViewId="0">
      <pane xSplit="2" ySplit="6" topLeftCell="C7" activePane="bottomRight" state="frozen"/>
      <selection activeCell="A106" sqref="A106:IV111"/>
      <selection pane="topRight" activeCell="A106" sqref="A106:IV111"/>
      <selection pane="bottomLeft" activeCell="A106" sqref="A106:IV111"/>
      <selection pane="bottomRight" activeCell="AX16" sqref="AX16:AZ16"/>
    </sheetView>
  </sheetViews>
  <sheetFormatPr defaultColWidth="9.75" defaultRowHeight="12.75" customHeight="1" x14ac:dyDescent="0.2"/>
  <cols>
    <col min="1" max="1" width="7.375" style="1" customWidth="1"/>
    <col min="2" max="2" width="12.25" style="1" customWidth="1"/>
    <col min="3" max="52" width="3.625" style="1" customWidth="1"/>
    <col min="53" max="72" width="3.25" style="1" customWidth="1"/>
    <col min="73" max="256" width="9.75" style="1"/>
    <col min="257" max="257" width="7.375" style="1" customWidth="1"/>
    <col min="258" max="258" width="12.25" style="1" customWidth="1"/>
    <col min="259" max="308" width="3.625" style="1" customWidth="1"/>
    <col min="309" max="328" width="3.25" style="1" customWidth="1"/>
    <col min="329" max="512" width="9.75" style="1"/>
    <col min="513" max="513" width="7.375" style="1" customWidth="1"/>
    <col min="514" max="514" width="12.25" style="1" customWidth="1"/>
    <col min="515" max="564" width="3.625" style="1" customWidth="1"/>
    <col min="565" max="584" width="3.25" style="1" customWidth="1"/>
    <col min="585" max="768" width="9.75" style="1"/>
    <col min="769" max="769" width="7.375" style="1" customWidth="1"/>
    <col min="770" max="770" width="12.25" style="1" customWidth="1"/>
    <col min="771" max="820" width="3.625" style="1" customWidth="1"/>
    <col min="821" max="840" width="3.25" style="1" customWidth="1"/>
    <col min="841" max="1024" width="9.75" style="1"/>
    <col min="1025" max="1025" width="7.375" style="1" customWidth="1"/>
    <col min="1026" max="1026" width="12.25" style="1" customWidth="1"/>
    <col min="1027" max="1076" width="3.625" style="1" customWidth="1"/>
    <col min="1077" max="1096" width="3.25" style="1" customWidth="1"/>
    <col min="1097" max="1280" width="9.75" style="1"/>
    <col min="1281" max="1281" width="7.375" style="1" customWidth="1"/>
    <col min="1282" max="1282" width="12.25" style="1" customWidth="1"/>
    <col min="1283" max="1332" width="3.625" style="1" customWidth="1"/>
    <col min="1333" max="1352" width="3.25" style="1" customWidth="1"/>
    <col min="1353" max="1536" width="9.75" style="1"/>
    <col min="1537" max="1537" width="7.375" style="1" customWidth="1"/>
    <col min="1538" max="1538" width="12.25" style="1" customWidth="1"/>
    <col min="1539" max="1588" width="3.625" style="1" customWidth="1"/>
    <col min="1589" max="1608" width="3.25" style="1" customWidth="1"/>
    <col min="1609" max="1792" width="9.75" style="1"/>
    <col min="1793" max="1793" width="7.375" style="1" customWidth="1"/>
    <col min="1794" max="1794" width="12.25" style="1" customWidth="1"/>
    <col min="1795" max="1844" width="3.625" style="1" customWidth="1"/>
    <col min="1845" max="1864" width="3.25" style="1" customWidth="1"/>
    <col min="1865" max="2048" width="9.75" style="1"/>
    <col min="2049" max="2049" width="7.375" style="1" customWidth="1"/>
    <col min="2050" max="2050" width="12.25" style="1" customWidth="1"/>
    <col min="2051" max="2100" width="3.625" style="1" customWidth="1"/>
    <col min="2101" max="2120" width="3.25" style="1" customWidth="1"/>
    <col min="2121" max="2304" width="9.75" style="1"/>
    <col min="2305" max="2305" width="7.375" style="1" customWidth="1"/>
    <col min="2306" max="2306" width="12.25" style="1" customWidth="1"/>
    <col min="2307" max="2356" width="3.625" style="1" customWidth="1"/>
    <col min="2357" max="2376" width="3.25" style="1" customWidth="1"/>
    <col min="2377" max="2560" width="9.75" style="1"/>
    <col min="2561" max="2561" width="7.375" style="1" customWidth="1"/>
    <col min="2562" max="2562" width="12.25" style="1" customWidth="1"/>
    <col min="2563" max="2612" width="3.625" style="1" customWidth="1"/>
    <col min="2613" max="2632" width="3.25" style="1" customWidth="1"/>
    <col min="2633" max="2816" width="9.75" style="1"/>
    <col min="2817" max="2817" width="7.375" style="1" customWidth="1"/>
    <col min="2818" max="2818" width="12.25" style="1" customWidth="1"/>
    <col min="2819" max="2868" width="3.625" style="1" customWidth="1"/>
    <col min="2869" max="2888" width="3.25" style="1" customWidth="1"/>
    <col min="2889" max="3072" width="9.75" style="1"/>
    <col min="3073" max="3073" width="7.375" style="1" customWidth="1"/>
    <col min="3074" max="3074" width="12.25" style="1" customWidth="1"/>
    <col min="3075" max="3124" width="3.625" style="1" customWidth="1"/>
    <col min="3125" max="3144" width="3.25" style="1" customWidth="1"/>
    <col min="3145" max="3328" width="9.75" style="1"/>
    <col min="3329" max="3329" width="7.375" style="1" customWidth="1"/>
    <col min="3330" max="3330" width="12.25" style="1" customWidth="1"/>
    <col min="3331" max="3380" width="3.625" style="1" customWidth="1"/>
    <col min="3381" max="3400" width="3.25" style="1" customWidth="1"/>
    <col min="3401" max="3584" width="9.75" style="1"/>
    <col min="3585" max="3585" width="7.375" style="1" customWidth="1"/>
    <col min="3586" max="3586" width="12.25" style="1" customWidth="1"/>
    <col min="3587" max="3636" width="3.625" style="1" customWidth="1"/>
    <col min="3637" max="3656" width="3.25" style="1" customWidth="1"/>
    <col min="3657" max="3840" width="9.75" style="1"/>
    <col min="3841" max="3841" width="7.375" style="1" customWidth="1"/>
    <col min="3842" max="3842" width="12.25" style="1" customWidth="1"/>
    <col min="3843" max="3892" width="3.625" style="1" customWidth="1"/>
    <col min="3893" max="3912" width="3.25" style="1" customWidth="1"/>
    <col min="3913" max="4096" width="9.75" style="1"/>
    <col min="4097" max="4097" width="7.375" style="1" customWidth="1"/>
    <col min="4098" max="4098" width="12.25" style="1" customWidth="1"/>
    <col min="4099" max="4148" width="3.625" style="1" customWidth="1"/>
    <col min="4149" max="4168" width="3.25" style="1" customWidth="1"/>
    <col min="4169" max="4352" width="9.75" style="1"/>
    <col min="4353" max="4353" width="7.375" style="1" customWidth="1"/>
    <col min="4354" max="4354" width="12.25" style="1" customWidth="1"/>
    <col min="4355" max="4404" width="3.625" style="1" customWidth="1"/>
    <col min="4405" max="4424" width="3.25" style="1" customWidth="1"/>
    <col min="4425" max="4608" width="9.75" style="1"/>
    <col min="4609" max="4609" width="7.375" style="1" customWidth="1"/>
    <col min="4610" max="4610" width="12.25" style="1" customWidth="1"/>
    <col min="4611" max="4660" width="3.625" style="1" customWidth="1"/>
    <col min="4661" max="4680" width="3.25" style="1" customWidth="1"/>
    <col min="4681" max="4864" width="9.75" style="1"/>
    <col min="4865" max="4865" width="7.375" style="1" customWidth="1"/>
    <col min="4866" max="4866" width="12.25" style="1" customWidth="1"/>
    <col min="4867" max="4916" width="3.625" style="1" customWidth="1"/>
    <col min="4917" max="4936" width="3.25" style="1" customWidth="1"/>
    <col min="4937" max="5120" width="9.75" style="1"/>
    <col min="5121" max="5121" width="7.375" style="1" customWidth="1"/>
    <col min="5122" max="5122" width="12.25" style="1" customWidth="1"/>
    <col min="5123" max="5172" width="3.625" style="1" customWidth="1"/>
    <col min="5173" max="5192" width="3.25" style="1" customWidth="1"/>
    <col min="5193" max="5376" width="9.75" style="1"/>
    <col min="5377" max="5377" width="7.375" style="1" customWidth="1"/>
    <col min="5378" max="5378" width="12.25" style="1" customWidth="1"/>
    <col min="5379" max="5428" width="3.625" style="1" customWidth="1"/>
    <col min="5429" max="5448" width="3.25" style="1" customWidth="1"/>
    <col min="5449" max="5632" width="9.75" style="1"/>
    <col min="5633" max="5633" width="7.375" style="1" customWidth="1"/>
    <col min="5634" max="5634" width="12.25" style="1" customWidth="1"/>
    <col min="5635" max="5684" width="3.625" style="1" customWidth="1"/>
    <col min="5685" max="5704" width="3.25" style="1" customWidth="1"/>
    <col min="5705" max="5888" width="9.75" style="1"/>
    <col min="5889" max="5889" width="7.375" style="1" customWidth="1"/>
    <col min="5890" max="5890" width="12.25" style="1" customWidth="1"/>
    <col min="5891" max="5940" width="3.625" style="1" customWidth="1"/>
    <col min="5941" max="5960" width="3.25" style="1" customWidth="1"/>
    <col min="5961" max="6144" width="9.75" style="1"/>
    <col min="6145" max="6145" width="7.375" style="1" customWidth="1"/>
    <col min="6146" max="6146" width="12.25" style="1" customWidth="1"/>
    <col min="6147" max="6196" width="3.625" style="1" customWidth="1"/>
    <col min="6197" max="6216" width="3.25" style="1" customWidth="1"/>
    <col min="6217" max="6400" width="9.75" style="1"/>
    <col min="6401" max="6401" width="7.375" style="1" customWidth="1"/>
    <col min="6402" max="6402" width="12.25" style="1" customWidth="1"/>
    <col min="6403" max="6452" width="3.625" style="1" customWidth="1"/>
    <col min="6453" max="6472" width="3.25" style="1" customWidth="1"/>
    <col min="6473" max="6656" width="9.75" style="1"/>
    <col min="6657" max="6657" width="7.375" style="1" customWidth="1"/>
    <col min="6658" max="6658" width="12.25" style="1" customWidth="1"/>
    <col min="6659" max="6708" width="3.625" style="1" customWidth="1"/>
    <col min="6709" max="6728" width="3.25" style="1" customWidth="1"/>
    <col min="6729" max="6912" width="9.75" style="1"/>
    <col min="6913" max="6913" width="7.375" style="1" customWidth="1"/>
    <col min="6914" max="6914" width="12.25" style="1" customWidth="1"/>
    <col min="6915" max="6964" width="3.625" style="1" customWidth="1"/>
    <col min="6965" max="6984" width="3.25" style="1" customWidth="1"/>
    <col min="6985" max="7168" width="9.75" style="1"/>
    <col min="7169" max="7169" width="7.375" style="1" customWidth="1"/>
    <col min="7170" max="7170" width="12.25" style="1" customWidth="1"/>
    <col min="7171" max="7220" width="3.625" style="1" customWidth="1"/>
    <col min="7221" max="7240" width="3.25" style="1" customWidth="1"/>
    <col min="7241" max="7424" width="9.75" style="1"/>
    <col min="7425" max="7425" width="7.375" style="1" customWidth="1"/>
    <col min="7426" max="7426" width="12.25" style="1" customWidth="1"/>
    <col min="7427" max="7476" width="3.625" style="1" customWidth="1"/>
    <col min="7477" max="7496" width="3.25" style="1" customWidth="1"/>
    <col min="7497" max="7680" width="9.75" style="1"/>
    <col min="7681" max="7681" width="7.375" style="1" customWidth="1"/>
    <col min="7682" max="7682" width="12.25" style="1" customWidth="1"/>
    <col min="7683" max="7732" width="3.625" style="1" customWidth="1"/>
    <col min="7733" max="7752" width="3.25" style="1" customWidth="1"/>
    <col min="7753" max="7936" width="9.75" style="1"/>
    <col min="7937" max="7937" width="7.375" style="1" customWidth="1"/>
    <col min="7938" max="7938" width="12.25" style="1" customWidth="1"/>
    <col min="7939" max="7988" width="3.625" style="1" customWidth="1"/>
    <col min="7989" max="8008" width="3.25" style="1" customWidth="1"/>
    <col min="8009" max="8192" width="9.75" style="1"/>
    <col min="8193" max="8193" width="7.375" style="1" customWidth="1"/>
    <col min="8194" max="8194" width="12.25" style="1" customWidth="1"/>
    <col min="8195" max="8244" width="3.625" style="1" customWidth="1"/>
    <col min="8245" max="8264" width="3.25" style="1" customWidth="1"/>
    <col min="8265" max="8448" width="9.75" style="1"/>
    <col min="8449" max="8449" width="7.375" style="1" customWidth="1"/>
    <col min="8450" max="8450" width="12.25" style="1" customWidth="1"/>
    <col min="8451" max="8500" width="3.625" style="1" customWidth="1"/>
    <col min="8501" max="8520" width="3.25" style="1" customWidth="1"/>
    <col min="8521" max="8704" width="9.75" style="1"/>
    <col min="8705" max="8705" width="7.375" style="1" customWidth="1"/>
    <col min="8706" max="8706" width="12.25" style="1" customWidth="1"/>
    <col min="8707" max="8756" width="3.625" style="1" customWidth="1"/>
    <col min="8757" max="8776" width="3.25" style="1" customWidth="1"/>
    <col min="8777" max="8960" width="9.75" style="1"/>
    <col min="8961" max="8961" width="7.375" style="1" customWidth="1"/>
    <col min="8962" max="8962" width="12.25" style="1" customWidth="1"/>
    <col min="8963" max="9012" width="3.625" style="1" customWidth="1"/>
    <col min="9013" max="9032" width="3.25" style="1" customWidth="1"/>
    <col min="9033" max="9216" width="9.75" style="1"/>
    <col min="9217" max="9217" width="7.375" style="1" customWidth="1"/>
    <col min="9218" max="9218" width="12.25" style="1" customWidth="1"/>
    <col min="9219" max="9268" width="3.625" style="1" customWidth="1"/>
    <col min="9269" max="9288" width="3.25" style="1" customWidth="1"/>
    <col min="9289" max="9472" width="9.75" style="1"/>
    <col min="9473" max="9473" width="7.375" style="1" customWidth="1"/>
    <col min="9474" max="9474" width="12.25" style="1" customWidth="1"/>
    <col min="9475" max="9524" width="3.625" style="1" customWidth="1"/>
    <col min="9525" max="9544" width="3.25" style="1" customWidth="1"/>
    <col min="9545" max="9728" width="9.75" style="1"/>
    <col min="9729" max="9729" width="7.375" style="1" customWidth="1"/>
    <col min="9730" max="9730" width="12.25" style="1" customWidth="1"/>
    <col min="9731" max="9780" width="3.625" style="1" customWidth="1"/>
    <col min="9781" max="9800" width="3.25" style="1" customWidth="1"/>
    <col min="9801" max="9984" width="9.75" style="1"/>
    <col min="9985" max="9985" width="7.375" style="1" customWidth="1"/>
    <col min="9986" max="9986" width="12.25" style="1" customWidth="1"/>
    <col min="9987" max="10036" width="3.625" style="1" customWidth="1"/>
    <col min="10037" max="10056" width="3.25" style="1" customWidth="1"/>
    <col min="10057" max="10240" width="9.75" style="1"/>
    <col min="10241" max="10241" width="7.375" style="1" customWidth="1"/>
    <col min="10242" max="10242" width="12.25" style="1" customWidth="1"/>
    <col min="10243" max="10292" width="3.625" style="1" customWidth="1"/>
    <col min="10293" max="10312" width="3.25" style="1" customWidth="1"/>
    <col min="10313" max="10496" width="9.75" style="1"/>
    <col min="10497" max="10497" width="7.375" style="1" customWidth="1"/>
    <col min="10498" max="10498" width="12.25" style="1" customWidth="1"/>
    <col min="10499" max="10548" width="3.625" style="1" customWidth="1"/>
    <col min="10549" max="10568" width="3.25" style="1" customWidth="1"/>
    <col min="10569" max="10752" width="9.75" style="1"/>
    <col min="10753" max="10753" width="7.375" style="1" customWidth="1"/>
    <col min="10754" max="10754" width="12.25" style="1" customWidth="1"/>
    <col min="10755" max="10804" width="3.625" style="1" customWidth="1"/>
    <col min="10805" max="10824" width="3.25" style="1" customWidth="1"/>
    <col min="10825" max="11008" width="9.75" style="1"/>
    <col min="11009" max="11009" width="7.375" style="1" customWidth="1"/>
    <col min="11010" max="11010" width="12.25" style="1" customWidth="1"/>
    <col min="11011" max="11060" width="3.625" style="1" customWidth="1"/>
    <col min="11061" max="11080" width="3.25" style="1" customWidth="1"/>
    <col min="11081" max="11264" width="9.75" style="1"/>
    <col min="11265" max="11265" width="7.375" style="1" customWidth="1"/>
    <col min="11266" max="11266" width="12.25" style="1" customWidth="1"/>
    <col min="11267" max="11316" width="3.625" style="1" customWidth="1"/>
    <col min="11317" max="11336" width="3.25" style="1" customWidth="1"/>
    <col min="11337" max="11520" width="9.75" style="1"/>
    <col min="11521" max="11521" width="7.375" style="1" customWidth="1"/>
    <col min="11522" max="11522" width="12.25" style="1" customWidth="1"/>
    <col min="11523" max="11572" width="3.625" style="1" customWidth="1"/>
    <col min="11573" max="11592" width="3.25" style="1" customWidth="1"/>
    <col min="11593" max="11776" width="9.75" style="1"/>
    <col min="11777" max="11777" width="7.375" style="1" customWidth="1"/>
    <col min="11778" max="11778" width="12.25" style="1" customWidth="1"/>
    <col min="11779" max="11828" width="3.625" style="1" customWidth="1"/>
    <col min="11829" max="11848" width="3.25" style="1" customWidth="1"/>
    <col min="11849" max="12032" width="9.75" style="1"/>
    <col min="12033" max="12033" width="7.375" style="1" customWidth="1"/>
    <col min="12034" max="12034" width="12.25" style="1" customWidth="1"/>
    <col min="12035" max="12084" width="3.625" style="1" customWidth="1"/>
    <col min="12085" max="12104" width="3.25" style="1" customWidth="1"/>
    <col min="12105" max="12288" width="9.75" style="1"/>
    <col min="12289" max="12289" width="7.375" style="1" customWidth="1"/>
    <col min="12290" max="12290" width="12.25" style="1" customWidth="1"/>
    <col min="12291" max="12340" width="3.625" style="1" customWidth="1"/>
    <col min="12341" max="12360" width="3.25" style="1" customWidth="1"/>
    <col min="12361" max="12544" width="9.75" style="1"/>
    <col min="12545" max="12545" width="7.375" style="1" customWidth="1"/>
    <col min="12546" max="12546" width="12.25" style="1" customWidth="1"/>
    <col min="12547" max="12596" width="3.625" style="1" customWidth="1"/>
    <col min="12597" max="12616" width="3.25" style="1" customWidth="1"/>
    <col min="12617" max="12800" width="9.75" style="1"/>
    <col min="12801" max="12801" width="7.375" style="1" customWidth="1"/>
    <col min="12802" max="12802" width="12.25" style="1" customWidth="1"/>
    <col min="12803" max="12852" width="3.625" style="1" customWidth="1"/>
    <col min="12853" max="12872" width="3.25" style="1" customWidth="1"/>
    <col min="12873" max="13056" width="9.75" style="1"/>
    <col min="13057" max="13057" width="7.375" style="1" customWidth="1"/>
    <col min="13058" max="13058" width="12.25" style="1" customWidth="1"/>
    <col min="13059" max="13108" width="3.625" style="1" customWidth="1"/>
    <col min="13109" max="13128" width="3.25" style="1" customWidth="1"/>
    <col min="13129" max="13312" width="9.75" style="1"/>
    <col min="13313" max="13313" width="7.375" style="1" customWidth="1"/>
    <col min="13314" max="13314" width="12.25" style="1" customWidth="1"/>
    <col min="13315" max="13364" width="3.625" style="1" customWidth="1"/>
    <col min="13365" max="13384" width="3.25" style="1" customWidth="1"/>
    <col min="13385" max="13568" width="9.75" style="1"/>
    <col min="13569" max="13569" width="7.375" style="1" customWidth="1"/>
    <col min="13570" max="13570" width="12.25" style="1" customWidth="1"/>
    <col min="13571" max="13620" width="3.625" style="1" customWidth="1"/>
    <col min="13621" max="13640" width="3.25" style="1" customWidth="1"/>
    <col min="13641" max="13824" width="9.75" style="1"/>
    <col min="13825" max="13825" width="7.375" style="1" customWidth="1"/>
    <col min="13826" max="13826" width="12.25" style="1" customWidth="1"/>
    <col min="13827" max="13876" width="3.625" style="1" customWidth="1"/>
    <col min="13877" max="13896" width="3.25" style="1" customWidth="1"/>
    <col min="13897" max="14080" width="9.75" style="1"/>
    <col min="14081" max="14081" width="7.375" style="1" customWidth="1"/>
    <col min="14082" max="14082" width="12.25" style="1" customWidth="1"/>
    <col min="14083" max="14132" width="3.625" style="1" customWidth="1"/>
    <col min="14133" max="14152" width="3.25" style="1" customWidth="1"/>
    <col min="14153" max="14336" width="9.75" style="1"/>
    <col min="14337" max="14337" width="7.375" style="1" customWidth="1"/>
    <col min="14338" max="14338" width="12.25" style="1" customWidth="1"/>
    <col min="14339" max="14388" width="3.625" style="1" customWidth="1"/>
    <col min="14389" max="14408" width="3.25" style="1" customWidth="1"/>
    <col min="14409" max="14592" width="9.75" style="1"/>
    <col min="14593" max="14593" width="7.375" style="1" customWidth="1"/>
    <col min="14594" max="14594" width="12.25" style="1" customWidth="1"/>
    <col min="14595" max="14644" width="3.625" style="1" customWidth="1"/>
    <col min="14645" max="14664" width="3.25" style="1" customWidth="1"/>
    <col min="14665" max="14848" width="9.75" style="1"/>
    <col min="14849" max="14849" width="7.375" style="1" customWidth="1"/>
    <col min="14850" max="14850" width="12.25" style="1" customWidth="1"/>
    <col min="14851" max="14900" width="3.625" style="1" customWidth="1"/>
    <col min="14901" max="14920" width="3.25" style="1" customWidth="1"/>
    <col min="14921" max="15104" width="9.75" style="1"/>
    <col min="15105" max="15105" width="7.375" style="1" customWidth="1"/>
    <col min="15106" max="15106" width="12.25" style="1" customWidth="1"/>
    <col min="15107" max="15156" width="3.625" style="1" customWidth="1"/>
    <col min="15157" max="15176" width="3.25" style="1" customWidth="1"/>
    <col min="15177" max="15360" width="9.75" style="1"/>
    <col min="15361" max="15361" width="7.375" style="1" customWidth="1"/>
    <col min="15362" max="15362" width="12.25" style="1" customWidth="1"/>
    <col min="15363" max="15412" width="3.625" style="1" customWidth="1"/>
    <col min="15413" max="15432" width="3.25" style="1" customWidth="1"/>
    <col min="15433" max="15616" width="9.75" style="1"/>
    <col min="15617" max="15617" width="7.375" style="1" customWidth="1"/>
    <col min="15618" max="15618" width="12.25" style="1" customWidth="1"/>
    <col min="15619" max="15668" width="3.625" style="1" customWidth="1"/>
    <col min="15669" max="15688" width="3.25" style="1" customWidth="1"/>
    <col min="15689" max="15872" width="9.75" style="1"/>
    <col min="15873" max="15873" width="7.375" style="1" customWidth="1"/>
    <col min="15874" max="15874" width="12.25" style="1" customWidth="1"/>
    <col min="15875" max="15924" width="3.625" style="1" customWidth="1"/>
    <col min="15925" max="15944" width="3.25" style="1" customWidth="1"/>
    <col min="15945" max="16128" width="9.75" style="1"/>
    <col min="16129" max="16129" width="7.375" style="1" customWidth="1"/>
    <col min="16130" max="16130" width="12.25" style="1" customWidth="1"/>
    <col min="16131" max="16180" width="3.625" style="1" customWidth="1"/>
    <col min="16181" max="16200" width="3.25" style="1" customWidth="1"/>
    <col min="16201" max="16384" width="9.75" style="1"/>
  </cols>
  <sheetData>
    <row r="1" spans="1:72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 t="s">
        <v>1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x14ac:dyDescent="0.2"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3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</row>
    <row r="3" spans="1:72" x14ac:dyDescent="0.2"/>
    <row r="4" spans="1:72" x14ac:dyDescent="0.2">
      <c r="A4" s="23" t="s">
        <v>4</v>
      </c>
      <c r="B4" s="19" t="s">
        <v>5</v>
      </c>
      <c r="C4" s="19" t="s">
        <v>6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7</v>
      </c>
      <c r="N4" s="19"/>
      <c r="O4" s="19"/>
      <c r="P4" s="19"/>
      <c r="Q4" s="19"/>
      <c r="R4" s="19"/>
      <c r="S4" s="19"/>
      <c r="T4" s="19"/>
      <c r="U4" s="19"/>
      <c r="V4" s="19"/>
      <c r="W4" s="19" t="s">
        <v>8</v>
      </c>
      <c r="X4" s="19"/>
      <c r="Y4" s="19"/>
      <c r="Z4" s="19"/>
      <c r="AA4" s="19"/>
      <c r="AB4" s="19"/>
      <c r="AC4" s="19"/>
      <c r="AD4" s="19"/>
      <c r="AE4" s="19"/>
      <c r="AF4" s="19"/>
      <c r="AG4" s="19" t="s">
        <v>9</v>
      </c>
      <c r="AH4" s="19"/>
      <c r="AI4" s="19"/>
      <c r="AJ4" s="19"/>
      <c r="AK4" s="19"/>
      <c r="AL4" s="19"/>
      <c r="AM4" s="19"/>
      <c r="AN4" s="19"/>
      <c r="AO4" s="19"/>
      <c r="AP4" s="19"/>
      <c r="AQ4" s="19" t="s">
        <v>10</v>
      </c>
      <c r="AR4" s="19"/>
      <c r="AS4" s="19"/>
      <c r="AT4" s="19"/>
      <c r="AU4" s="19"/>
      <c r="AV4" s="19"/>
      <c r="AW4" s="19"/>
      <c r="AX4" s="19"/>
      <c r="AY4" s="19"/>
      <c r="AZ4" s="19"/>
      <c r="BA4" s="19" t="s">
        <v>11</v>
      </c>
      <c r="BB4" s="19"/>
      <c r="BC4" s="19"/>
      <c r="BD4" s="19"/>
      <c r="BE4" s="19"/>
      <c r="BF4" s="19"/>
      <c r="BG4" s="19"/>
      <c r="BH4" s="19"/>
      <c r="BI4" s="19"/>
      <c r="BJ4" s="19"/>
      <c r="BK4" s="19" t="s">
        <v>12</v>
      </c>
      <c r="BL4" s="19"/>
      <c r="BM4" s="19"/>
      <c r="BN4" s="19"/>
      <c r="BO4" s="19"/>
      <c r="BP4" s="19"/>
      <c r="BQ4" s="19"/>
      <c r="BR4" s="19"/>
      <c r="BS4" s="19"/>
      <c r="BT4" s="19"/>
    </row>
    <row r="5" spans="1:72" x14ac:dyDescent="0.2">
      <c r="A5" s="23"/>
      <c r="B5" s="19"/>
      <c r="C5" s="19" t="s">
        <v>13</v>
      </c>
      <c r="D5" s="19"/>
      <c r="E5" s="19"/>
      <c r="F5" s="19"/>
      <c r="G5" s="19"/>
      <c r="H5" s="19" t="s">
        <v>14</v>
      </c>
      <c r="I5" s="19"/>
      <c r="J5" s="19"/>
      <c r="K5" s="19"/>
      <c r="L5" s="19"/>
      <c r="M5" s="19" t="s">
        <v>13</v>
      </c>
      <c r="N5" s="19"/>
      <c r="O5" s="19"/>
      <c r="P5" s="19"/>
      <c r="Q5" s="19"/>
      <c r="R5" s="19" t="s">
        <v>14</v>
      </c>
      <c r="S5" s="19"/>
      <c r="T5" s="19"/>
      <c r="U5" s="19"/>
      <c r="V5" s="19"/>
      <c r="W5" s="19" t="s">
        <v>13</v>
      </c>
      <c r="X5" s="19"/>
      <c r="Y5" s="19"/>
      <c r="Z5" s="19"/>
      <c r="AA5" s="19"/>
      <c r="AB5" s="19" t="s">
        <v>14</v>
      </c>
      <c r="AC5" s="19"/>
      <c r="AD5" s="19"/>
      <c r="AE5" s="19"/>
      <c r="AF5" s="19"/>
      <c r="AG5" s="19" t="s">
        <v>13</v>
      </c>
      <c r="AH5" s="19"/>
      <c r="AI5" s="19"/>
      <c r="AJ5" s="19"/>
      <c r="AK5" s="19"/>
      <c r="AL5" s="19" t="s">
        <v>14</v>
      </c>
      <c r="AM5" s="19"/>
      <c r="AN5" s="19"/>
      <c r="AO5" s="19"/>
      <c r="AP5" s="19"/>
      <c r="AQ5" s="19" t="s">
        <v>13</v>
      </c>
      <c r="AR5" s="19"/>
      <c r="AS5" s="19"/>
      <c r="AT5" s="19"/>
      <c r="AU5" s="19"/>
      <c r="AV5" s="19" t="s">
        <v>14</v>
      </c>
      <c r="AW5" s="19"/>
      <c r="AX5" s="19"/>
      <c r="AY5" s="19"/>
      <c r="AZ5" s="19"/>
      <c r="BA5" s="19" t="s">
        <v>13</v>
      </c>
      <c r="BB5" s="19"/>
      <c r="BC5" s="19"/>
      <c r="BD5" s="19"/>
      <c r="BE5" s="19"/>
      <c r="BF5" s="19" t="s">
        <v>14</v>
      </c>
      <c r="BG5" s="19"/>
      <c r="BH5" s="19"/>
      <c r="BI5" s="19"/>
      <c r="BJ5" s="19"/>
      <c r="BK5" s="19" t="s">
        <v>13</v>
      </c>
      <c r="BL5" s="19"/>
      <c r="BM5" s="19"/>
      <c r="BN5" s="19"/>
      <c r="BO5" s="19"/>
      <c r="BP5" s="19" t="s">
        <v>14</v>
      </c>
      <c r="BQ5" s="19"/>
      <c r="BR5" s="19"/>
      <c r="BS5" s="19"/>
      <c r="BT5" s="19"/>
    </row>
    <row r="6" spans="1:72" x14ac:dyDescent="0.2">
      <c r="A6" s="23"/>
      <c r="B6" s="19"/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  <c r="L6" s="3">
        <v>10</v>
      </c>
      <c r="M6" s="3">
        <v>1</v>
      </c>
      <c r="N6" s="3">
        <v>2</v>
      </c>
      <c r="O6" s="3">
        <v>3</v>
      </c>
      <c r="P6" s="3">
        <v>4</v>
      </c>
      <c r="Q6" s="3">
        <v>5</v>
      </c>
      <c r="R6" s="3">
        <v>6</v>
      </c>
      <c r="S6" s="3">
        <v>7</v>
      </c>
      <c r="T6" s="3">
        <v>8</v>
      </c>
      <c r="U6" s="3">
        <v>9</v>
      </c>
      <c r="V6" s="3">
        <v>10</v>
      </c>
      <c r="W6" s="3">
        <v>1</v>
      </c>
      <c r="X6" s="3">
        <v>2</v>
      </c>
      <c r="Y6" s="3">
        <v>3</v>
      </c>
      <c r="Z6" s="3">
        <v>4</v>
      </c>
      <c r="AA6" s="3">
        <v>5</v>
      </c>
      <c r="AB6" s="3">
        <v>6</v>
      </c>
      <c r="AC6" s="3">
        <v>7</v>
      </c>
      <c r="AD6" s="3">
        <v>8</v>
      </c>
      <c r="AE6" s="3">
        <v>9</v>
      </c>
      <c r="AF6" s="3">
        <v>10</v>
      </c>
      <c r="AG6" s="3">
        <v>1</v>
      </c>
      <c r="AH6" s="3">
        <v>2</v>
      </c>
      <c r="AI6" s="3">
        <v>3</v>
      </c>
      <c r="AJ6" s="3">
        <v>4</v>
      </c>
      <c r="AK6" s="3">
        <v>5</v>
      </c>
      <c r="AL6" s="3">
        <v>6</v>
      </c>
      <c r="AM6" s="3">
        <v>7</v>
      </c>
      <c r="AN6" s="3">
        <v>8</v>
      </c>
      <c r="AO6" s="3">
        <v>9</v>
      </c>
      <c r="AP6" s="3">
        <v>10</v>
      </c>
      <c r="AQ6" s="3">
        <v>1</v>
      </c>
      <c r="AR6" s="3">
        <v>2</v>
      </c>
      <c r="AS6" s="3">
        <v>3</v>
      </c>
      <c r="AT6" s="3">
        <v>4</v>
      </c>
      <c r="AU6" s="3">
        <v>5</v>
      </c>
      <c r="AV6" s="3">
        <v>6</v>
      </c>
      <c r="AW6" s="3">
        <v>7</v>
      </c>
      <c r="AX6" s="3">
        <v>8</v>
      </c>
      <c r="AY6" s="3">
        <v>9</v>
      </c>
      <c r="AZ6" s="3">
        <v>10</v>
      </c>
      <c r="BA6" s="3">
        <v>1</v>
      </c>
      <c r="BB6" s="3">
        <v>2</v>
      </c>
      <c r="BC6" s="3">
        <v>3</v>
      </c>
      <c r="BD6" s="3">
        <v>4</v>
      </c>
      <c r="BE6" s="3">
        <v>5</v>
      </c>
      <c r="BF6" s="3">
        <v>6</v>
      </c>
      <c r="BG6" s="3">
        <v>7</v>
      </c>
      <c r="BH6" s="3">
        <v>8</v>
      </c>
      <c r="BI6" s="3">
        <v>9</v>
      </c>
      <c r="BJ6" s="3">
        <v>10</v>
      </c>
      <c r="BK6" s="3">
        <v>1</v>
      </c>
      <c r="BL6" s="3">
        <v>2</v>
      </c>
      <c r="BM6" s="3">
        <v>3</v>
      </c>
      <c r="BN6" s="3">
        <v>4</v>
      </c>
      <c r="BO6" s="3">
        <v>5</v>
      </c>
      <c r="BP6" s="3">
        <v>6</v>
      </c>
      <c r="BQ6" s="3">
        <v>7</v>
      </c>
      <c r="BR6" s="3">
        <v>8</v>
      </c>
      <c r="BS6" s="3">
        <v>9</v>
      </c>
      <c r="BT6" s="3">
        <v>10</v>
      </c>
    </row>
    <row r="7" spans="1:72" ht="57.75" hidden="1" customHeigh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</row>
    <row r="8" spans="1:72" ht="21.75" hidden="1" customHeight="1" x14ac:dyDescent="0.2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</row>
    <row r="9" spans="1:72" ht="21.75" hidden="1" customHeight="1" x14ac:dyDescent="0.2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</row>
    <row r="10" spans="1:72" ht="57.75" customHeight="1" x14ac:dyDescent="0.2">
      <c r="A10" s="24" t="s">
        <v>15</v>
      </c>
      <c r="B10" s="27" t="s">
        <v>16</v>
      </c>
      <c r="C10" s="30" t="s">
        <v>17</v>
      </c>
      <c r="D10" s="31"/>
      <c r="E10" s="31"/>
      <c r="F10" s="32"/>
      <c r="G10" s="4"/>
      <c r="H10" s="30"/>
      <c r="I10" s="31"/>
      <c r="J10" s="31"/>
      <c r="K10" s="32"/>
      <c r="L10" s="4"/>
      <c r="M10" s="30" t="s">
        <v>18</v>
      </c>
      <c r="N10" s="31"/>
      <c r="O10" s="31"/>
      <c r="P10" s="32"/>
      <c r="Q10" s="4"/>
      <c r="R10" s="30"/>
      <c r="S10" s="31"/>
      <c r="T10" s="31"/>
      <c r="U10" s="32"/>
      <c r="V10" s="4"/>
      <c r="W10" s="4"/>
      <c r="X10" s="4"/>
      <c r="Y10" s="4"/>
      <c r="Z10" s="4"/>
      <c r="AA10" s="4"/>
      <c r="AB10" s="33" t="s">
        <v>17</v>
      </c>
      <c r="AC10" s="34"/>
      <c r="AD10" s="34"/>
      <c r="AE10" s="35"/>
      <c r="AF10" s="4"/>
      <c r="AG10" s="30" t="s">
        <v>18</v>
      </c>
      <c r="AH10" s="31"/>
      <c r="AI10" s="31"/>
      <c r="AJ10" s="32"/>
      <c r="AK10" s="4"/>
      <c r="AL10" s="30"/>
      <c r="AM10" s="31"/>
      <c r="AN10" s="31"/>
      <c r="AO10" s="32"/>
      <c r="AP10" s="4"/>
      <c r="AQ10" s="30" t="s">
        <v>17</v>
      </c>
      <c r="AR10" s="31"/>
      <c r="AS10" s="31"/>
      <c r="AT10" s="32"/>
      <c r="AU10" s="4"/>
      <c r="AV10" s="30"/>
      <c r="AW10" s="31"/>
      <c r="AX10" s="31"/>
      <c r="AY10" s="32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ht="21.75" customHeight="1" x14ac:dyDescent="0.2">
      <c r="A11" s="25"/>
      <c r="B11" s="28"/>
      <c r="C11" s="36" t="s">
        <v>19</v>
      </c>
      <c r="D11" s="37"/>
      <c r="E11" s="37"/>
      <c r="F11" s="38"/>
      <c r="G11" s="5"/>
      <c r="H11" s="36"/>
      <c r="I11" s="37"/>
      <c r="J11" s="37"/>
      <c r="K11" s="38"/>
      <c r="L11" s="5"/>
      <c r="M11" s="36" t="s">
        <v>20</v>
      </c>
      <c r="N11" s="37"/>
      <c r="O11" s="37"/>
      <c r="P11" s="38"/>
      <c r="Q11" s="5"/>
      <c r="R11" s="36"/>
      <c r="S11" s="37"/>
      <c r="T11" s="37"/>
      <c r="U11" s="38"/>
      <c r="V11" s="5"/>
      <c r="W11" s="5"/>
      <c r="X11" s="5"/>
      <c r="Y11" s="5"/>
      <c r="Z11" s="5"/>
      <c r="AA11" s="5"/>
      <c r="AB11" s="39" t="s">
        <v>19</v>
      </c>
      <c r="AC11" s="41"/>
      <c r="AD11" s="41"/>
      <c r="AE11" s="40"/>
      <c r="AF11" s="5"/>
      <c r="AG11" s="36" t="s">
        <v>20</v>
      </c>
      <c r="AH11" s="37"/>
      <c r="AI11" s="37"/>
      <c r="AJ11" s="38"/>
      <c r="AK11" s="5"/>
      <c r="AL11" s="36"/>
      <c r="AM11" s="37"/>
      <c r="AN11" s="37"/>
      <c r="AO11" s="38"/>
      <c r="AP11" s="5"/>
      <c r="AQ11" s="36" t="s">
        <v>19</v>
      </c>
      <c r="AR11" s="37"/>
      <c r="AS11" s="37"/>
      <c r="AT11" s="38"/>
      <c r="AU11" s="5"/>
      <c r="AV11" s="36"/>
      <c r="AW11" s="37"/>
      <c r="AX11" s="37"/>
      <c r="AY11" s="38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</row>
    <row r="12" spans="1:72" ht="21.75" customHeight="1" x14ac:dyDescent="0.2">
      <c r="A12" s="25"/>
      <c r="B12" s="29"/>
      <c r="C12" s="44" t="s">
        <v>21</v>
      </c>
      <c r="D12" s="45"/>
      <c r="E12" s="45"/>
      <c r="F12" s="46"/>
      <c r="G12" s="6"/>
      <c r="H12" s="44"/>
      <c r="I12" s="45"/>
      <c r="J12" s="45"/>
      <c r="K12" s="46"/>
      <c r="L12" s="6"/>
      <c r="M12" s="44" t="s">
        <v>21</v>
      </c>
      <c r="N12" s="45"/>
      <c r="O12" s="45"/>
      <c r="P12" s="46"/>
      <c r="Q12" s="6"/>
      <c r="R12" s="44"/>
      <c r="S12" s="45"/>
      <c r="T12" s="45"/>
      <c r="U12" s="46"/>
      <c r="V12" s="6"/>
      <c r="W12" s="6"/>
      <c r="X12" s="6"/>
      <c r="Y12" s="6"/>
      <c r="Z12" s="6"/>
      <c r="AA12" s="6"/>
      <c r="AB12" s="42" t="s">
        <v>21</v>
      </c>
      <c r="AC12" s="47"/>
      <c r="AD12" s="47"/>
      <c r="AE12" s="43"/>
      <c r="AF12" s="6"/>
      <c r="AG12" s="44" t="s">
        <v>21</v>
      </c>
      <c r="AH12" s="45"/>
      <c r="AI12" s="45"/>
      <c r="AJ12" s="46"/>
      <c r="AK12" s="6"/>
      <c r="AL12" s="44"/>
      <c r="AM12" s="45"/>
      <c r="AN12" s="45"/>
      <c r="AO12" s="46"/>
      <c r="AP12" s="6"/>
      <c r="AQ12" s="44" t="s">
        <v>22</v>
      </c>
      <c r="AR12" s="45"/>
      <c r="AS12" s="45"/>
      <c r="AT12" s="46"/>
      <c r="AU12" s="6"/>
      <c r="AV12" s="44"/>
      <c r="AW12" s="45"/>
      <c r="AX12" s="45"/>
      <c r="AY12" s="4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ht="57.75" customHeight="1" x14ac:dyDescent="0.2">
      <c r="A13" s="25"/>
      <c r="B13" s="27" t="s">
        <v>23</v>
      </c>
      <c r="C13" s="33" t="s">
        <v>24</v>
      </c>
      <c r="D13" s="35"/>
      <c r="E13" s="30" t="s">
        <v>28</v>
      </c>
      <c r="F13" s="31"/>
      <c r="G13" s="32"/>
      <c r="H13" s="4"/>
      <c r="I13" s="4"/>
      <c r="J13" s="4"/>
      <c r="K13" s="4"/>
      <c r="L13" s="4"/>
      <c r="M13" s="33" t="s">
        <v>26</v>
      </c>
      <c r="N13" s="35"/>
      <c r="O13" s="33" t="s">
        <v>27</v>
      </c>
      <c r="P13" s="34"/>
      <c r="Q13" s="35"/>
      <c r="R13" s="4"/>
      <c r="S13" s="4"/>
      <c r="T13" s="4"/>
      <c r="U13" s="4"/>
      <c r="V13" s="4"/>
      <c r="W13" s="33" t="s">
        <v>25</v>
      </c>
      <c r="X13" s="35"/>
      <c r="Y13" s="30" t="s">
        <v>25</v>
      </c>
      <c r="Z13" s="31"/>
      <c r="AA13" s="32"/>
      <c r="AB13" s="4"/>
      <c r="AC13" s="4"/>
      <c r="AD13" s="4"/>
      <c r="AE13" s="4"/>
      <c r="AF13" s="4"/>
      <c r="AG13" s="33" t="s">
        <v>28</v>
      </c>
      <c r="AH13" s="35"/>
      <c r="AI13" s="4"/>
      <c r="AJ13" s="4"/>
      <c r="AK13" s="4"/>
      <c r="AL13" s="4"/>
      <c r="AM13" s="4"/>
      <c r="AN13" s="4"/>
      <c r="AO13" s="4"/>
      <c r="AP13" s="4"/>
      <c r="AQ13" s="33" t="s">
        <v>29</v>
      </c>
      <c r="AR13" s="35"/>
      <c r="AS13" s="33" t="s">
        <v>30</v>
      </c>
      <c r="AT13" s="34"/>
      <c r="AU13" s="35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ht="21.75" customHeight="1" x14ac:dyDescent="0.2">
      <c r="A14" s="25"/>
      <c r="B14" s="28"/>
      <c r="C14" s="39"/>
      <c r="D14" s="40"/>
      <c r="E14" s="36" t="s">
        <v>34</v>
      </c>
      <c r="F14" s="37"/>
      <c r="G14" s="38"/>
      <c r="H14" s="5"/>
      <c r="I14" s="5"/>
      <c r="J14" s="5"/>
      <c r="K14" s="5"/>
      <c r="L14" s="5"/>
      <c r="M14" s="39" t="s">
        <v>32</v>
      </c>
      <c r="N14" s="40"/>
      <c r="O14" s="39" t="s">
        <v>33</v>
      </c>
      <c r="P14" s="41"/>
      <c r="Q14" s="40"/>
      <c r="R14" s="5"/>
      <c r="S14" s="5"/>
      <c r="T14" s="5"/>
      <c r="U14" s="5"/>
      <c r="V14" s="5"/>
      <c r="W14" s="39" t="s">
        <v>31</v>
      </c>
      <c r="X14" s="40"/>
      <c r="Y14" s="36" t="s">
        <v>31</v>
      </c>
      <c r="Z14" s="37"/>
      <c r="AA14" s="38"/>
      <c r="AB14" s="5"/>
      <c r="AC14" s="5"/>
      <c r="AD14" s="5"/>
      <c r="AE14" s="5"/>
      <c r="AF14" s="5"/>
      <c r="AG14" s="39" t="s">
        <v>34</v>
      </c>
      <c r="AH14" s="40"/>
      <c r="AI14" s="5"/>
      <c r="AJ14" s="5"/>
      <c r="AK14" s="5"/>
      <c r="AL14" s="5"/>
      <c r="AM14" s="5"/>
      <c r="AN14" s="5"/>
      <c r="AO14" s="5"/>
      <c r="AP14" s="5"/>
      <c r="AQ14" s="39" t="s">
        <v>35</v>
      </c>
      <c r="AR14" s="40"/>
      <c r="AS14" s="39" t="s">
        <v>36</v>
      </c>
      <c r="AT14" s="41"/>
      <c r="AU14" s="40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</row>
    <row r="15" spans="1:72" ht="21.75" customHeight="1" x14ac:dyDescent="0.2">
      <c r="A15" s="25"/>
      <c r="B15" s="29"/>
      <c r="C15" s="42" t="str">
        <f>E15</f>
        <v>B5-602</v>
      </c>
      <c r="D15" s="43"/>
      <c r="E15" s="44" t="s">
        <v>37</v>
      </c>
      <c r="F15" s="45"/>
      <c r="G15" s="46"/>
      <c r="H15" s="6"/>
      <c r="I15" s="6"/>
      <c r="J15" s="6"/>
      <c r="K15" s="6"/>
      <c r="L15" s="6"/>
      <c r="M15" s="42" t="s">
        <v>37</v>
      </c>
      <c r="N15" s="43"/>
      <c r="O15" s="42" t="s">
        <v>37</v>
      </c>
      <c r="P15" s="47"/>
      <c r="Q15" s="43"/>
      <c r="R15" s="6"/>
      <c r="S15" s="6"/>
      <c r="T15" s="6"/>
      <c r="U15" s="6"/>
      <c r="V15" s="6"/>
      <c r="W15" s="42" t="s">
        <v>37</v>
      </c>
      <c r="X15" s="43"/>
      <c r="Y15" s="44" t="s">
        <v>37</v>
      </c>
      <c r="Z15" s="45"/>
      <c r="AA15" s="46"/>
      <c r="AB15" s="6"/>
      <c r="AC15" s="6"/>
      <c r="AD15" s="6"/>
      <c r="AE15" s="6"/>
      <c r="AF15" s="6"/>
      <c r="AG15" s="42" t="s">
        <v>37</v>
      </c>
      <c r="AH15" s="43"/>
      <c r="AI15" s="6"/>
      <c r="AJ15" s="6"/>
      <c r="AK15" s="6"/>
      <c r="AL15" s="6"/>
      <c r="AM15" s="6"/>
      <c r="AN15" s="6"/>
      <c r="AO15" s="6"/>
      <c r="AP15" s="6"/>
      <c r="AQ15" s="42" t="s">
        <v>37</v>
      </c>
      <c r="AR15" s="43"/>
      <c r="AS15" s="42" t="s">
        <v>37</v>
      </c>
      <c r="AT15" s="47"/>
      <c r="AU15" s="43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ht="57.75" customHeight="1" x14ac:dyDescent="0.2">
      <c r="A16" s="25"/>
      <c r="B16" s="27" t="s">
        <v>38</v>
      </c>
      <c r="C16" s="4"/>
      <c r="D16" s="4"/>
      <c r="E16" s="4"/>
      <c r="F16" s="4"/>
      <c r="G16" s="4"/>
      <c r="H16" s="33" t="s">
        <v>24</v>
      </c>
      <c r="I16" s="35"/>
      <c r="J16" s="33" t="s">
        <v>39</v>
      </c>
      <c r="K16" s="34"/>
      <c r="L16" s="35"/>
      <c r="M16" s="4"/>
      <c r="N16" s="4"/>
      <c r="O16" s="4"/>
      <c r="P16" s="4"/>
      <c r="Q16" s="4"/>
      <c r="R16" s="33" t="s">
        <v>40</v>
      </c>
      <c r="S16" s="35"/>
      <c r="T16" s="33" t="s">
        <v>41</v>
      </c>
      <c r="U16" s="34"/>
      <c r="V16" s="35"/>
      <c r="W16" s="4"/>
      <c r="X16" s="4"/>
      <c r="Y16" s="4"/>
      <c r="Z16" s="4"/>
      <c r="AA16" s="4"/>
      <c r="AB16" s="33" t="s">
        <v>42</v>
      </c>
      <c r="AC16" s="35"/>
      <c r="AD16" s="33" t="s">
        <v>42</v>
      </c>
      <c r="AE16" s="35"/>
      <c r="AF16" s="4"/>
      <c r="AG16" s="4"/>
      <c r="AH16" s="4"/>
      <c r="AI16" s="4"/>
      <c r="AJ16" s="4"/>
      <c r="AK16" s="4"/>
      <c r="AL16" s="33" t="s">
        <v>43</v>
      </c>
      <c r="AM16" s="35"/>
      <c r="AN16" s="33" t="s">
        <v>43</v>
      </c>
      <c r="AO16" s="35"/>
      <c r="AP16" s="4"/>
      <c r="AQ16" s="4"/>
      <c r="AR16" s="4"/>
      <c r="AS16" s="4"/>
      <c r="AT16" s="4"/>
      <c r="AU16" s="4"/>
      <c r="AV16" s="33" t="s">
        <v>44</v>
      </c>
      <c r="AW16" s="35"/>
      <c r="AX16" s="33" t="s">
        <v>45</v>
      </c>
      <c r="AY16" s="34"/>
      <c r="AZ16" s="35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ht="21.75" customHeight="1" x14ac:dyDescent="0.2">
      <c r="A17" s="25"/>
      <c r="B17" s="28"/>
      <c r="C17" s="5"/>
      <c r="D17" s="5"/>
      <c r="E17" s="5"/>
      <c r="F17" s="5"/>
      <c r="G17" s="5"/>
      <c r="H17" s="39"/>
      <c r="I17" s="40"/>
      <c r="J17" s="39" t="s">
        <v>32</v>
      </c>
      <c r="K17" s="41"/>
      <c r="L17" s="40"/>
      <c r="M17" s="5"/>
      <c r="N17" s="5"/>
      <c r="O17" s="5"/>
      <c r="P17" s="5"/>
      <c r="Q17" s="5"/>
      <c r="R17" s="39" t="s">
        <v>46</v>
      </c>
      <c r="S17" s="40"/>
      <c r="T17" s="39" t="s">
        <v>47</v>
      </c>
      <c r="U17" s="41"/>
      <c r="V17" s="40"/>
      <c r="W17" s="5"/>
      <c r="X17" s="5"/>
      <c r="Y17" s="5"/>
      <c r="Z17" s="5"/>
      <c r="AA17" s="5"/>
      <c r="AB17" s="39" t="s">
        <v>31</v>
      </c>
      <c r="AC17" s="40"/>
      <c r="AD17" s="39" t="s">
        <v>31</v>
      </c>
      <c r="AE17" s="40"/>
      <c r="AF17" s="5"/>
      <c r="AG17" s="5"/>
      <c r="AH17" s="5"/>
      <c r="AI17" s="5"/>
      <c r="AJ17" s="5"/>
      <c r="AK17" s="5"/>
      <c r="AL17" s="39" t="s">
        <v>34</v>
      </c>
      <c r="AM17" s="40"/>
      <c r="AN17" s="39" t="s">
        <v>34</v>
      </c>
      <c r="AO17" s="40"/>
      <c r="AP17" s="5"/>
      <c r="AQ17" s="5"/>
      <c r="AR17" s="5"/>
      <c r="AS17" s="5"/>
      <c r="AT17" s="5"/>
      <c r="AU17" s="5"/>
      <c r="AV17" s="39" t="s">
        <v>48</v>
      </c>
      <c r="AW17" s="40"/>
      <c r="AX17" s="39" t="s">
        <v>49</v>
      </c>
      <c r="AY17" s="41"/>
      <c r="AZ17" s="40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</row>
    <row r="18" spans="1:72" ht="21.75" customHeight="1" x14ac:dyDescent="0.2">
      <c r="A18" s="25"/>
      <c r="B18" s="29"/>
      <c r="C18" s="6"/>
      <c r="D18" s="6"/>
      <c r="E18" s="6"/>
      <c r="F18" s="6"/>
      <c r="G18" s="6"/>
      <c r="H18" s="42" t="str">
        <f>J18</f>
        <v>B5-701</v>
      </c>
      <c r="I18" s="43"/>
      <c r="J18" s="42" t="s">
        <v>50</v>
      </c>
      <c r="K18" s="47"/>
      <c r="L18" s="43"/>
      <c r="M18" s="6"/>
      <c r="N18" s="6"/>
      <c r="O18" s="6"/>
      <c r="P18" s="6"/>
      <c r="Q18" s="6"/>
      <c r="R18" s="42" t="s">
        <v>50</v>
      </c>
      <c r="S18" s="43"/>
      <c r="T18" s="42" t="s">
        <v>50</v>
      </c>
      <c r="U18" s="47"/>
      <c r="V18" s="43"/>
      <c r="W18" s="6"/>
      <c r="X18" s="6"/>
      <c r="Y18" s="6"/>
      <c r="Z18" s="6"/>
      <c r="AA18" s="6"/>
      <c r="AB18" s="42" t="s">
        <v>50</v>
      </c>
      <c r="AC18" s="43"/>
      <c r="AD18" s="42" t="s">
        <v>50</v>
      </c>
      <c r="AE18" s="43"/>
      <c r="AF18" s="6"/>
      <c r="AG18" s="6"/>
      <c r="AH18" s="6"/>
      <c r="AI18" s="6"/>
      <c r="AJ18" s="6"/>
      <c r="AK18" s="6"/>
      <c r="AL18" s="42" t="s">
        <v>50</v>
      </c>
      <c r="AM18" s="43"/>
      <c r="AN18" s="42" t="s">
        <v>50</v>
      </c>
      <c r="AO18" s="43"/>
      <c r="AP18" s="6"/>
      <c r="AQ18" s="6"/>
      <c r="AR18" s="6"/>
      <c r="AS18" s="6"/>
      <c r="AT18" s="6"/>
      <c r="AU18" s="6"/>
      <c r="AV18" s="42" t="s">
        <v>50</v>
      </c>
      <c r="AW18" s="43"/>
      <c r="AX18" s="42" t="s">
        <v>50</v>
      </c>
      <c r="AY18" s="47"/>
      <c r="AZ18" s="43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ht="57.75" customHeight="1" x14ac:dyDescent="0.2">
      <c r="A19" s="25"/>
      <c r="B19" s="27" t="s">
        <v>51</v>
      </c>
      <c r="C19" s="33" t="s">
        <v>24</v>
      </c>
      <c r="D19" s="35"/>
      <c r="E19" s="33" t="s">
        <v>52</v>
      </c>
      <c r="F19" s="34"/>
      <c r="G19" s="35"/>
      <c r="H19" s="4"/>
      <c r="I19" s="4"/>
      <c r="J19" s="4"/>
      <c r="K19" s="4"/>
      <c r="L19" s="4"/>
      <c r="M19" s="33" t="s">
        <v>53</v>
      </c>
      <c r="N19" s="35"/>
      <c r="O19" s="33" t="s">
        <v>54</v>
      </c>
      <c r="P19" s="34"/>
      <c r="Q19" s="35"/>
      <c r="R19" s="4"/>
      <c r="S19" s="4"/>
      <c r="T19" s="4"/>
      <c r="U19" s="4"/>
      <c r="V19" s="4"/>
      <c r="W19" s="33" t="s">
        <v>55</v>
      </c>
      <c r="X19" s="35"/>
      <c r="Y19" s="33" t="s">
        <v>56</v>
      </c>
      <c r="Z19" s="34"/>
      <c r="AA19" s="35"/>
      <c r="AB19" s="4"/>
      <c r="AC19" s="4"/>
      <c r="AD19" s="4"/>
      <c r="AE19" s="4"/>
      <c r="AF19" s="4"/>
      <c r="AG19" s="33" t="s">
        <v>57</v>
      </c>
      <c r="AH19" s="35"/>
      <c r="AI19" s="33" t="s">
        <v>53</v>
      </c>
      <c r="AJ19" s="34"/>
      <c r="AK19" s="35"/>
      <c r="AL19" s="4"/>
      <c r="AM19" s="4"/>
      <c r="AN19" s="4"/>
      <c r="AO19" s="4"/>
      <c r="AP19" s="4"/>
      <c r="AQ19" s="33" t="s">
        <v>54</v>
      </c>
      <c r="AR19" s="35"/>
      <c r="AS19" s="33" t="s">
        <v>55</v>
      </c>
      <c r="AT19" s="34"/>
      <c r="AU19" s="35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ht="21.75" customHeight="1" x14ac:dyDescent="0.2">
      <c r="A20" s="25"/>
      <c r="B20" s="28"/>
      <c r="C20" s="39"/>
      <c r="D20" s="40"/>
      <c r="E20" s="39" t="s">
        <v>58</v>
      </c>
      <c r="F20" s="41"/>
      <c r="G20" s="40"/>
      <c r="H20" s="5"/>
      <c r="I20" s="5"/>
      <c r="J20" s="5"/>
      <c r="K20" s="5"/>
      <c r="L20" s="5"/>
      <c r="M20" s="39" t="s">
        <v>35</v>
      </c>
      <c r="N20" s="40"/>
      <c r="O20" s="39" t="s">
        <v>36</v>
      </c>
      <c r="P20" s="41"/>
      <c r="Q20" s="40"/>
      <c r="R20" s="5"/>
      <c r="S20" s="5"/>
      <c r="T20" s="5"/>
      <c r="U20" s="5"/>
      <c r="V20" s="5"/>
      <c r="W20" s="39" t="s">
        <v>59</v>
      </c>
      <c r="X20" s="40"/>
      <c r="Y20" s="39" t="s">
        <v>60</v>
      </c>
      <c r="Z20" s="41"/>
      <c r="AA20" s="40"/>
      <c r="AB20" s="5"/>
      <c r="AC20" s="5"/>
      <c r="AD20" s="5"/>
      <c r="AE20" s="5"/>
      <c r="AF20" s="5"/>
      <c r="AG20" s="39" t="s">
        <v>61</v>
      </c>
      <c r="AH20" s="40"/>
      <c r="AI20" s="39" t="s">
        <v>35</v>
      </c>
      <c r="AJ20" s="41"/>
      <c r="AK20" s="40"/>
      <c r="AL20" s="5"/>
      <c r="AM20" s="5"/>
      <c r="AN20" s="5"/>
      <c r="AO20" s="5"/>
      <c r="AP20" s="5"/>
      <c r="AQ20" s="39" t="s">
        <v>36</v>
      </c>
      <c r="AR20" s="40"/>
      <c r="AS20" s="39" t="s">
        <v>59</v>
      </c>
      <c r="AT20" s="41"/>
      <c r="AU20" s="40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</row>
    <row r="21" spans="1:72" ht="21.75" customHeight="1" x14ac:dyDescent="0.2">
      <c r="A21" s="25"/>
      <c r="B21" s="29"/>
      <c r="C21" s="42" t="str">
        <f>E21</f>
        <v>B5-702</v>
      </c>
      <c r="D21" s="43"/>
      <c r="E21" s="42" t="s">
        <v>62</v>
      </c>
      <c r="F21" s="47"/>
      <c r="G21" s="43"/>
      <c r="H21" s="6"/>
      <c r="I21" s="6"/>
      <c r="J21" s="6"/>
      <c r="K21" s="6"/>
      <c r="L21" s="6"/>
      <c r="M21" s="42" t="s">
        <v>62</v>
      </c>
      <c r="N21" s="43"/>
      <c r="O21" s="42" t="s">
        <v>62</v>
      </c>
      <c r="P21" s="47"/>
      <c r="Q21" s="43"/>
      <c r="R21" s="6"/>
      <c r="S21" s="6"/>
      <c r="T21" s="6"/>
      <c r="U21" s="6"/>
      <c r="V21" s="6"/>
      <c r="W21" s="42" t="s">
        <v>62</v>
      </c>
      <c r="X21" s="43"/>
      <c r="Y21" s="42" t="s">
        <v>62</v>
      </c>
      <c r="Z21" s="47"/>
      <c r="AA21" s="43"/>
      <c r="AB21" s="6"/>
      <c r="AC21" s="6"/>
      <c r="AD21" s="6"/>
      <c r="AE21" s="6"/>
      <c r="AF21" s="6"/>
      <c r="AG21" s="42" t="s">
        <v>62</v>
      </c>
      <c r="AH21" s="43"/>
      <c r="AI21" s="42" t="s">
        <v>62</v>
      </c>
      <c r="AJ21" s="47"/>
      <c r="AK21" s="43"/>
      <c r="AL21" s="6"/>
      <c r="AM21" s="6"/>
      <c r="AN21" s="6"/>
      <c r="AO21" s="6"/>
      <c r="AP21" s="6"/>
      <c r="AQ21" s="42" t="s">
        <v>62</v>
      </c>
      <c r="AR21" s="43"/>
      <c r="AS21" s="42" t="s">
        <v>62</v>
      </c>
      <c r="AT21" s="47"/>
      <c r="AU21" s="43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</row>
    <row r="22" spans="1:72" ht="57.75" customHeight="1" x14ac:dyDescent="0.2">
      <c r="A22" s="25"/>
      <c r="B22" s="27" t="s">
        <v>63</v>
      </c>
      <c r="C22" s="30" t="s">
        <v>17</v>
      </c>
      <c r="D22" s="31"/>
      <c r="E22" s="31"/>
      <c r="F22" s="32"/>
      <c r="G22" s="4"/>
      <c r="H22" s="30"/>
      <c r="I22" s="31"/>
      <c r="J22" s="31"/>
      <c r="K22" s="32"/>
      <c r="L22" s="4"/>
      <c r="M22" s="4"/>
      <c r="N22" s="4"/>
      <c r="O22" s="4"/>
      <c r="P22" s="4"/>
      <c r="Q22" s="4"/>
      <c r="R22" s="30" t="s">
        <v>64</v>
      </c>
      <c r="S22" s="31"/>
      <c r="T22" s="31"/>
      <c r="U22" s="32"/>
      <c r="V22" s="4"/>
      <c r="W22" s="4"/>
      <c r="X22" s="4"/>
      <c r="Y22" s="4"/>
      <c r="Z22" s="4"/>
      <c r="AA22" s="4"/>
      <c r="AB22" s="33" t="s">
        <v>17</v>
      </c>
      <c r="AC22" s="34"/>
      <c r="AD22" s="34"/>
      <c r="AE22" s="35"/>
      <c r="AF22" s="4"/>
      <c r="AG22" s="4"/>
      <c r="AH22" s="4"/>
      <c r="AI22" s="4"/>
      <c r="AJ22" s="4"/>
      <c r="AK22" s="4"/>
      <c r="AL22" s="30" t="s">
        <v>64</v>
      </c>
      <c r="AM22" s="31"/>
      <c r="AN22" s="31"/>
      <c r="AO22" s="32"/>
      <c r="AP22" s="4"/>
      <c r="AQ22" s="4"/>
      <c r="AR22" s="4"/>
      <c r="AS22" s="4"/>
      <c r="AT22" s="4"/>
      <c r="AU22" s="4"/>
      <c r="AV22" s="33" t="s">
        <v>64</v>
      </c>
      <c r="AW22" s="34"/>
      <c r="AX22" s="34"/>
      <c r="AY22" s="35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ht="21.75" customHeight="1" x14ac:dyDescent="0.2">
      <c r="A23" s="25"/>
      <c r="B23" s="28"/>
      <c r="C23" s="36" t="s">
        <v>19</v>
      </c>
      <c r="D23" s="37"/>
      <c r="E23" s="37"/>
      <c r="F23" s="38"/>
      <c r="G23" s="5"/>
      <c r="H23" s="36"/>
      <c r="I23" s="37"/>
      <c r="J23" s="37"/>
      <c r="K23" s="38"/>
      <c r="L23" s="5"/>
      <c r="M23" s="5"/>
      <c r="N23" s="5"/>
      <c r="O23" s="5"/>
      <c r="P23" s="5"/>
      <c r="Q23" s="5"/>
      <c r="R23" s="36" t="s">
        <v>20</v>
      </c>
      <c r="S23" s="37"/>
      <c r="T23" s="37"/>
      <c r="U23" s="38"/>
      <c r="V23" s="5"/>
      <c r="W23" s="5"/>
      <c r="X23" s="5"/>
      <c r="Y23" s="5"/>
      <c r="Z23" s="5"/>
      <c r="AA23" s="5"/>
      <c r="AB23" s="39" t="s">
        <v>19</v>
      </c>
      <c r="AC23" s="41"/>
      <c r="AD23" s="41"/>
      <c r="AE23" s="40"/>
      <c r="AF23" s="5"/>
      <c r="AG23" s="5"/>
      <c r="AH23" s="5"/>
      <c r="AI23" s="5"/>
      <c r="AJ23" s="5"/>
      <c r="AK23" s="5"/>
      <c r="AL23" s="36" t="s">
        <v>20</v>
      </c>
      <c r="AM23" s="37"/>
      <c r="AN23" s="37"/>
      <c r="AO23" s="38"/>
      <c r="AP23" s="5"/>
      <c r="AQ23" s="5"/>
      <c r="AR23" s="5"/>
      <c r="AS23" s="5"/>
      <c r="AT23" s="5"/>
      <c r="AU23" s="5"/>
      <c r="AV23" s="39" t="s">
        <v>20</v>
      </c>
      <c r="AW23" s="41"/>
      <c r="AX23" s="41"/>
      <c r="AY23" s="40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</row>
    <row r="24" spans="1:72" ht="21.75" customHeight="1" x14ac:dyDescent="0.2">
      <c r="A24" s="25"/>
      <c r="B24" s="29"/>
      <c r="C24" s="44" t="s">
        <v>21</v>
      </c>
      <c r="D24" s="45"/>
      <c r="E24" s="45"/>
      <c r="F24" s="46"/>
      <c r="G24" s="6"/>
      <c r="H24" s="44"/>
      <c r="I24" s="45"/>
      <c r="J24" s="45"/>
      <c r="K24" s="46"/>
      <c r="L24" s="6"/>
      <c r="M24" s="6"/>
      <c r="N24" s="6"/>
      <c r="O24" s="6"/>
      <c r="P24" s="6"/>
      <c r="Q24" s="6"/>
      <c r="R24" s="44" t="s">
        <v>66</v>
      </c>
      <c r="S24" s="45"/>
      <c r="T24" s="45"/>
      <c r="U24" s="46"/>
      <c r="V24" s="6"/>
      <c r="W24" s="6"/>
      <c r="X24" s="6"/>
      <c r="Y24" s="6"/>
      <c r="Z24" s="6"/>
      <c r="AA24" s="6"/>
      <c r="AB24" s="42" t="s">
        <v>21</v>
      </c>
      <c r="AC24" s="47"/>
      <c r="AD24" s="47"/>
      <c r="AE24" s="43"/>
      <c r="AF24" s="6"/>
      <c r="AG24" s="6"/>
      <c r="AH24" s="6"/>
      <c r="AI24" s="6"/>
      <c r="AJ24" s="6"/>
      <c r="AK24" s="6"/>
      <c r="AL24" s="44" t="s">
        <v>66</v>
      </c>
      <c r="AM24" s="45"/>
      <c r="AN24" s="45"/>
      <c r="AO24" s="46"/>
      <c r="AP24" s="6"/>
      <c r="AQ24" s="6"/>
      <c r="AR24" s="6"/>
      <c r="AS24" s="6"/>
      <c r="AT24" s="6"/>
      <c r="AU24" s="6"/>
      <c r="AV24" s="42" t="s">
        <v>66</v>
      </c>
      <c r="AW24" s="47"/>
      <c r="AX24" s="47"/>
      <c r="AY24" s="43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ht="57.75" customHeight="1" x14ac:dyDescent="0.2">
      <c r="A25" s="25"/>
      <c r="B25" s="27" t="s">
        <v>67</v>
      </c>
      <c r="C25" s="4"/>
      <c r="D25" s="4"/>
      <c r="E25" s="4"/>
      <c r="F25" s="4"/>
      <c r="G25" s="4"/>
      <c r="H25" s="33" t="s">
        <v>24</v>
      </c>
      <c r="I25" s="35"/>
      <c r="J25" s="33" t="s">
        <v>39</v>
      </c>
      <c r="K25" s="34"/>
      <c r="L25" s="35"/>
      <c r="M25" s="33" t="s">
        <v>26</v>
      </c>
      <c r="N25" s="35"/>
      <c r="O25" s="33" t="s">
        <v>27</v>
      </c>
      <c r="P25" s="34"/>
      <c r="Q25" s="35"/>
      <c r="R25" s="4"/>
      <c r="S25" s="4"/>
      <c r="T25" s="4"/>
      <c r="U25" s="4"/>
      <c r="V25" s="4"/>
      <c r="W25" s="33" t="s">
        <v>68</v>
      </c>
      <c r="X25" s="34"/>
      <c r="Y25" s="35"/>
      <c r="Z25" s="4"/>
      <c r="AA25" s="4"/>
      <c r="AB25" s="33" t="s">
        <v>69</v>
      </c>
      <c r="AC25" s="35"/>
      <c r="AD25" s="33" t="s">
        <v>69</v>
      </c>
      <c r="AE25" s="35"/>
      <c r="AF25" s="4"/>
      <c r="AG25" s="4"/>
      <c r="AH25" s="4"/>
      <c r="AI25" s="4"/>
      <c r="AJ25" s="4"/>
      <c r="AK25" s="4"/>
      <c r="AL25" s="33" t="s">
        <v>70</v>
      </c>
      <c r="AM25" s="35"/>
      <c r="AN25" s="33" t="s">
        <v>70</v>
      </c>
      <c r="AO25" s="35"/>
      <c r="AP25" s="4"/>
      <c r="AQ25" s="33" t="s">
        <v>29</v>
      </c>
      <c r="AR25" s="35"/>
      <c r="AS25" s="33" t="s">
        <v>30</v>
      </c>
      <c r="AT25" s="34"/>
      <c r="AU25" s="35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ht="21.75" customHeight="1" x14ac:dyDescent="0.2">
      <c r="A26" s="25"/>
      <c r="B26" s="28"/>
      <c r="C26" s="5"/>
      <c r="D26" s="5"/>
      <c r="E26" s="5"/>
      <c r="F26" s="5"/>
      <c r="G26" s="5"/>
      <c r="H26" s="39"/>
      <c r="I26" s="40"/>
      <c r="J26" s="39" t="s">
        <v>32</v>
      </c>
      <c r="K26" s="41"/>
      <c r="L26" s="40"/>
      <c r="M26" s="39" t="s">
        <v>32</v>
      </c>
      <c r="N26" s="40"/>
      <c r="O26" s="39" t="s">
        <v>33</v>
      </c>
      <c r="P26" s="41"/>
      <c r="Q26" s="40"/>
      <c r="R26" s="5"/>
      <c r="S26" s="5"/>
      <c r="T26" s="5"/>
      <c r="U26" s="5"/>
      <c r="V26" s="5"/>
      <c r="W26" s="39" t="s">
        <v>19</v>
      </c>
      <c r="X26" s="41"/>
      <c r="Y26" s="40"/>
      <c r="Z26" s="5"/>
      <c r="AA26" s="5"/>
      <c r="AB26" s="39" t="s">
        <v>65</v>
      </c>
      <c r="AC26" s="40"/>
      <c r="AD26" s="39" t="s">
        <v>65</v>
      </c>
      <c r="AE26" s="40"/>
      <c r="AF26" s="5"/>
      <c r="AG26" s="5"/>
      <c r="AH26" s="5"/>
      <c r="AI26" s="5"/>
      <c r="AJ26" s="5"/>
      <c r="AK26" s="5"/>
      <c r="AL26" s="39" t="s">
        <v>31</v>
      </c>
      <c r="AM26" s="40"/>
      <c r="AN26" s="39" t="s">
        <v>31</v>
      </c>
      <c r="AO26" s="40"/>
      <c r="AP26" s="5"/>
      <c r="AQ26" s="39" t="s">
        <v>35</v>
      </c>
      <c r="AR26" s="40"/>
      <c r="AS26" s="39" t="s">
        <v>36</v>
      </c>
      <c r="AT26" s="41"/>
      <c r="AU26" s="40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</row>
    <row r="27" spans="1:72" ht="21.75" customHeight="1" x14ac:dyDescent="0.2">
      <c r="A27" s="25"/>
      <c r="B27" s="29"/>
      <c r="C27" s="6"/>
      <c r="D27" s="6"/>
      <c r="E27" s="6"/>
      <c r="F27" s="6"/>
      <c r="G27" s="6"/>
      <c r="H27" s="42" t="str">
        <f>J27</f>
        <v>B5-701</v>
      </c>
      <c r="I27" s="43"/>
      <c r="J27" s="42" t="s">
        <v>50</v>
      </c>
      <c r="K27" s="47"/>
      <c r="L27" s="43"/>
      <c r="M27" s="42" t="s">
        <v>37</v>
      </c>
      <c r="N27" s="43"/>
      <c r="O27" s="42" t="s">
        <v>37</v>
      </c>
      <c r="P27" s="47"/>
      <c r="Q27" s="43"/>
      <c r="R27" s="6"/>
      <c r="S27" s="6"/>
      <c r="T27" s="6"/>
      <c r="U27" s="6"/>
      <c r="V27" s="6"/>
      <c r="W27" s="42" t="s">
        <v>71</v>
      </c>
      <c r="X27" s="47"/>
      <c r="Y27" s="43"/>
      <c r="Z27" s="6"/>
      <c r="AA27" s="6"/>
      <c r="AB27" s="42" t="s">
        <v>72</v>
      </c>
      <c r="AC27" s="43"/>
      <c r="AD27" s="42" t="s">
        <v>72</v>
      </c>
      <c r="AE27" s="43"/>
      <c r="AF27" s="6"/>
      <c r="AG27" s="6"/>
      <c r="AH27" s="6"/>
      <c r="AI27" s="6"/>
      <c r="AJ27" s="6"/>
      <c r="AK27" s="6"/>
      <c r="AL27" s="42" t="s">
        <v>72</v>
      </c>
      <c r="AM27" s="43"/>
      <c r="AN27" s="42" t="s">
        <v>72</v>
      </c>
      <c r="AO27" s="43"/>
      <c r="AP27" s="6"/>
      <c r="AQ27" s="42" t="s">
        <v>37</v>
      </c>
      <c r="AR27" s="43"/>
      <c r="AS27" s="42" t="s">
        <v>37</v>
      </c>
      <c r="AT27" s="47"/>
      <c r="AU27" s="43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ht="57.75" customHeight="1" x14ac:dyDescent="0.2">
      <c r="A28" s="25"/>
      <c r="B28" s="27" t="s">
        <v>73</v>
      </c>
      <c r="C28" s="4"/>
      <c r="D28" s="4"/>
      <c r="E28" s="4"/>
      <c r="F28" s="4"/>
      <c r="G28" s="4"/>
      <c r="H28" s="33" t="s">
        <v>24</v>
      </c>
      <c r="I28" s="35"/>
      <c r="J28" s="33" t="s">
        <v>39</v>
      </c>
      <c r="K28" s="34"/>
      <c r="L28" s="35"/>
      <c r="M28" s="4"/>
      <c r="N28" s="4"/>
      <c r="O28" s="4"/>
      <c r="P28" s="4"/>
      <c r="Q28" s="4"/>
      <c r="R28" s="33" t="s">
        <v>40</v>
      </c>
      <c r="S28" s="35"/>
      <c r="T28" s="33" t="s">
        <v>41</v>
      </c>
      <c r="U28" s="34"/>
      <c r="V28" s="35"/>
      <c r="W28" s="4"/>
      <c r="X28" s="4"/>
      <c r="Y28" s="4"/>
      <c r="Z28" s="4"/>
      <c r="AA28" s="4"/>
      <c r="AB28" s="33" t="s">
        <v>69</v>
      </c>
      <c r="AC28" s="35"/>
      <c r="AD28" s="33" t="s">
        <v>69</v>
      </c>
      <c r="AE28" s="35"/>
      <c r="AF28" s="4"/>
      <c r="AG28" s="4"/>
      <c r="AH28" s="4"/>
      <c r="AI28" s="4"/>
      <c r="AJ28" s="4"/>
      <c r="AK28" s="4"/>
      <c r="AL28" s="33" t="s">
        <v>70</v>
      </c>
      <c r="AM28" s="35"/>
      <c r="AN28" s="33" t="s">
        <v>70</v>
      </c>
      <c r="AO28" s="35"/>
      <c r="AP28" s="4"/>
      <c r="AQ28" s="4"/>
      <c r="AR28" s="4"/>
      <c r="AS28" s="4"/>
      <c r="AT28" s="4"/>
      <c r="AU28" s="4"/>
      <c r="AV28" s="33" t="s">
        <v>44</v>
      </c>
      <c r="AW28" s="35"/>
      <c r="AX28" s="33" t="s">
        <v>45</v>
      </c>
      <c r="AY28" s="34"/>
      <c r="AZ28" s="35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ht="21.75" customHeight="1" x14ac:dyDescent="0.2">
      <c r="A29" s="25"/>
      <c r="B29" s="28"/>
      <c r="C29" s="5"/>
      <c r="D29" s="5"/>
      <c r="E29" s="5"/>
      <c r="F29" s="5"/>
      <c r="G29" s="5"/>
      <c r="H29" s="39"/>
      <c r="I29" s="40"/>
      <c r="J29" s="39" t="s">
        <v>32</v>
      </c>
      <c r="K29" s="41"/>
      <c r="L29" s="40"/>
      <c r="M29" s="5"/>
      <c r="N29" s="5"/>
      <c r="O29" s="5"/>
      <c r="P29" s="5"/>
      <c r="Q29" s="5"/>
      <c r="R29" s="39" t="s">
        <v>46</v>
      </c>
      <c r="S29" s="40"/>
      <c r="T29" s="39" t="s">
        <v>47</v>
      </c>
      <c r="U29" s="41"/>
      <c r="V29" s="40"/>
      <c r="W29" s="5"/>
      <c r="X29" s="5"/>
      <c r="Y29" s="5"/>
      <c r="Z29" s="5"/>
      <c r="AA29" s="5"/>
      <c r="AB29" s="39" t="s">
        <v>65</v>
      </c>
      <c r="AC29" s="40"/>
      <c r="AD29" s="39" t="s">
        <v>65</v>
      </c>
      <c r="AE29" s="40"/>
      <c r="AF29" s="5"/>
      <c r="AG29" s="5"/>
      <c r="AH29" s="5"/>
      <c r="AI29" s="5"/>
      <c r="AJ29" s="5"/>
      <c r="AK29" s="5"/>
      <c r="AL29" s="39" t="s">
        <v>31</v>
      </c>
      <c r="AM29" s="40"/>
      <c r="AN29" s="39" t="s">
        <v>31</v>
      </c>
      <c r="AO29" s="40"/>
      <c r="AP29" s="5"/>
      <c r="AQ29" s="5"/>
      <c r="AR29" s="5"/>
      <c r="AS29" s="5"/>
      <c r="AT29" s="5"/>
      <c r="AU29" s="5"/>
      <c r="AV29" s="39" t="s">
        <v>48</v>
      </c>
      <c r="AW29" s="40"/>
      <c r="AX29" s="39" t="s">
        <v>49</v>
      </c>
      <c r="AY29" s="41"/>
      <c r="AZ29" s="40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</row>
    <row r="30" spans="1:72" ht="21.75" customHeight="1" x14ac:dyDescent="0.2">
      <c r="A30" s="25"/>
      <c r="B30" s="29"/>
      <c r="C30" s="6"/>
      <c r="D30" s="6"/>
      <c r="E30" s="6"/>
      <c r="F30" s="6"/>
      <c r="G30" s="6"/>
      <c r="H30" s="42" t="str">
        <f>J30</f>
        <v>B5-701</v>
      </c>
      <c r="I30" s="43"/>
      <c r="J30" s="42" t="s">
        <v>50</v>
      </c>
      <c r="K30" s="47"/>
      <c r="L30" s="43"/>
      <c r="M30" s="6"/>
      <c r="N30" s="6"/>
      <c r="O30" s="6"/>
      <c r="P30" s="6"/>
      <c r="Q30" s="6"/>
      <c r="R30" s="42" t="s">
        <v>50</v>
      </c>
      <c r="S30" s="43"/>
      <c r="T30" s="42" t="s">
        <v>50</v>
      </c>
      <c r="U30" s="47"/>
      <c r="V30" s="43"/>
      <c r="W30" s="6"/>
      <c r="X30" s="6"/>
      <c r="Y30" s="6"/>
      <c r="Z30" s="6"/>
      <c r="AA30" s="6"/>
      <c r="AB30" s="42" t="s">
        <v>72</v>
      </c>
      <c r="AC30" s="43"/>
      <c r="AD30" s="42" t="s">
        <v>72</v>
      </c>
      <c r="AE30" s="43"/>
      <c r="AF30" s="6"/>
      <c r="AG30" s="6"/>
      <c r="AH30" s="6"/>
      <c r="AI30" s="6"/>
      <c r="AJ30" s="6"/>
      <c r="AK30" s="6"/>
      <c r="AL30" s="42" t="s">
        <v>72</v>
      </c>
      <c r="AM30" s="43"/>
      <c r="AN30" s="42" t="s">
        <v>72</v>
      </c>
      <c r="AO30" s="43"/>
      <c r="AP30" s="6"/>
      <c r="AQ30" s="6"/>
      <c r="AR30" s="6"/>
      <c r="AS30" s="6"/>
      <c r="AT30" s="6"/>
      <c r="AU30" s="6"/>
      <c r="AV30" s="42" t="s">
        <v>50</v>
      </c>
      <c r="AW30" s="43"/>
      <c r="AX30" s="42" t="s">
        <v>50</v>
      </c>
      <c r="AY30" s="47"/>
      <c r="AZ30" s="43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ht="57.75" customHeight="1" x14ac:dyDescent="0.2">
      <c r="A31" s="25"/>
      <c r="B31" s="27" t="s">
        <v>74</v>
      </c>
      <c r="C31" s="33" t="s">
        <v>24</v>
      </c>
      <c r="D31" s="35"/>
      <c r="E31" s="33" t="s">
        <v>52</v>
      </c>
      <c r="F31" s="34"/>
      <c r="G31" s="35"/>
      <c r="H31" s="4"/>
      <c r="I31" s="4"/>
      <c r="J31" s="4"/>
      <c r="K31" s="4"/>
      <c r="L31" s="4"/>
      <c r="M31" s="33" t="s">
        <v>53</v>
      </c>
      <c r="N31" s="35"/>
      <c r="O31" s="33" t="s">
        <v>54</v>
      </c>
      <c r="P31" s="34"/>
      <c r="Q31" s="35"/>
      <c r="R31" s="4"/>
      <c r="S31" s="4"/>
      <c r="T31" s="4"/>
      <c r="U31" s="4"/>
      <c r="V31" s="4"/>
      <c r="W31" s="33" t="s">
        <v>55</v>
      </c>
      <c r="X31" s="35"/>
      <c r="Y31" s="33" t="s">
        <v>56</v>
      </c>
      <c r="Z31" s="34"/>
      <c r="AA31" s="35"/>
      <c r="AB31" s="4"/>
      <c r="AC31" s="4"/>
      <c r="AD31" s="4"/>
      <c r="AE31" s="4"/>
      <c r="AF31" s="4"/>
      <c r="AG31" s="33" t="s">
        <v>57</v>
      </c>
      <c r="AH31" s="35"/>
      <c r="AI31" s="33" t="s">
        <v>53</v>
      </c>
      <c r="AJ31" s="34"/>
      <c r="AK31" s="35"/>
      <c r="AL31" s="4"/>
      <c r="AM31" s="4"/>
      <c r="AN31" s="4"/>
      <c r="AO31" s="4"/>
      <c r="AP31" s="4"/>
      <c r="AQ31" s="33" t="s">
        <v>54</v>
      </c>
      <c r="AR31" s="35"/>
      <c r="AS31" s="33" t="s">
        <v>55</v>
      </c>
      <c r="AT31" s="34"/>
      <c r="AU31" s="35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ht="21.75" customHeight="1" x14ac:dyDescent="0.2">
      <c r="A32" s="25"/>
      <c r="B32" s="28"/>
      <c r="C32" s="39"/>
      <c r="D32" s="40"/>
      <c r="E32" s="39" t="s">
        <v>58</v>
      </c>
      <c r="F32" s="41"/>
      <c r="G32" s="40"/>
      <c r="H32" s="5"/>
      <c r="I32" s="5"/>
      <c r="J32" s="5"/>
      <c r="K32" s="5"/>
      <c r="L32" s="5"/>
      <c r="M32" s="39" t="s">
        <v>35</v>
      </c>
      <c r="N32" s="40"/>
      <c r="O32" s="39" t="s">
        <v>36</v>
      </c>
      <c r="P32" s="41"/>
      <c r="Q32" s="40"/>
      <c r="R32" s="5"/>
      <c r="S32" s="5"/>
      <c r="T32" s="5"/>
      <c r="U32" s="5"/>
      <c r="V32" s="5"/>
      <c r="W32" s="39" t="s">
        <v>59</v>
      </c>
      <c r="X32" s="40"/>
      <c r="Y32" s="39" t="s">
        <v>60</v>
      </c>
      <c r="Z32" s="41"/>
      <c r="AA32" s="40"/>
      <c r="AB32" s="5"/>
      <c r="AC32" s="5"/>
      <c r="AD32" s="5"/>
      <c r="AE32" s="5"/>
      <c r="AF32" s="5"/>
      <c r="AG32" s="39" t="s">
        <v>61</v>
      </c>
      <c r="AH32" s="40"/>
      <c r="AI32" s="39" t="s">
        <v>35</v>
      </c>
      <c r="AJ32" s="41"/>
      <c r="AK32" s="40"/>
      <c r="AL32" s="5"/>
      <c r="AM32" s="5"/>
      <c r="AN32" s="5"/>
      <c r="AO32" s="5"/>
      <c r="AP32" s="5"/>
      <c r="AQ32" s="39" t="s">
        <v>36</v>
      </c>
      <c r="AR32" s="40"/>
      <c r="AS32" s="39" t="s">
        <v>59</v>
      </c>
      <c r="AT32" s="41"/>
      <c r="AU32" s="40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</row>
    <row r="33" spans="1:72" ht="21.75" customHeight="1" x14ac:dyDescent="0.2">
      <c r="A33" s="25"/>
      <c r="B33" s="29"/>
      <c r="C33" s="42" t="str">
        <f>E33</f>
        <v>B5-702</v>
      </c>
      <c r="D33" s="43"/>
      <c r="E33" s="42" t="s">
        <v>62</v>
      </c>
      <c r="F33" s="47"/>
      <c r="G33" s="43"/>
      <c r="H33" s="6"/>
      <c r="I33" s="6"/>
      <c r="J33" s="6"/>
      <c r="K33" s="6"/>
      <c r="L33" s="6"/>
      <c r="M33" s="42" t="s">
        <v>62</v>
      </c>
      <c r="N33" s="43"/>
      <c r="O33" s="42" t="s">
        <v>62</v>
      </c>
      <c r="P33" s="47"/>
      <c r="Q33" s="43"/>
      <c r="R33" s="6"/>
      <c r="S33" s="6"/>
      <c r="T33" s="6"/>
      <c r="U33" s="6"/>
      <c r="V33" s="6"/>
      <c r="W33" s="42" t="s">
        <v>62</v>
      </c>
      <c r="X33" s="43"/>
      <c r="Y33" s="42" t="s">
        <v>62</v>
      </c>
      <c r="Z33" s="47"/>
      <c r="AA33" s="43"/>
      <c r="AB33" s="6"/>
      <c r="AC33" s="6"/>
      <c r="AD33" s="6"/>
      <c r="AE33" s="6"/>
      <c r="AF33" s="6"/>
      <c r="AG33" s="42" t="s">
        <v>62</v>
      </c>
      <c r="AH33" s="43"/>
      <c r="AI33" s="42" t="s">
        <v>62</v>
      </c>
      <c r="AJ33" s="47"/>
      <c r="AK33" s="43"/>
      <c r="AL33" s="6"/>
      <c r="AM33" s="6"/>
      <c r="AN33" s="6"/>
      <c r="AO33" s="6"/>
      <c r="AP33" s="6"/>
      <c r="AQ33" s="42" t="s">
        <v>62</v>
      </c>
      <c r="AR33" s="43"/>
      <c r="AS33" s="42" t="s">
        <v>62</v>
      </c>
      <c r="AT33" s="47"/>
      <c r="AU33" s="43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ht="57.75" customHeight="1" x14ac:dyDescent="0.2">
      <c r="A34" s="25"/>
      <c r="B34" s="27" t="s">
        <v>75</v>
      </c>
      <c r="C34" s="33" t="s">
        <v>24</v>
      </c>
      <c r="D34" s="35"/>
      <c r="E34" s="33" t="s">
        <v>52</v>
      </c>
      <c r="F34" s="34"/>
      <c r="G34" s="35"/>
      <c r="H34" s="4"/>
      <c r="I34" s="4"/>
      <c r="J34" s="4"/>
      <c r="K34" s="4"/>
      <c r="L34" s="4"/>
      <c r="M34" s="33" t="s">
        <v>53</v>
      </c>
      <c r="N34" s="35"/>
      <c r="O34" s="33" t="s">
        <v>54</v>
      </c>
      <c r="P34" s="34"/>
      <c r="Q34" s="35"/>
      <c r="R34" s="4"/>
      <c r="S34" s="4"/>
      <c r="T34" s="4"/>
      <c r="U34" s="4"/>
      <c r="V34" s="4"/>
      <c r="W34" s="33" t="s">
        <v>55</v>
      </c>
      <c r="X34" s="35"/>
      <c r="Y34" s="33" t="s">
        <v>56</v>
      </c>
      <c r="Z34" s="34"/>
      <c r="AA34" s="35"/>
      <c r="AB34" s="4"/>
      <c r="AC34" s="4"/>
      <c r="AD34" s="4"/>
      <c r="AE34" s="4"/>
      <c r="AF34" s="4"/>
      <c r="AG34" s="33" t="s">
        <v>57</v>
      </c>
      <c r="AH34" s="35"/>
      <c r="AI34" s="33" t="s">
        <v>53</v>
      </c>
      <c r="AJ34" s="34"/>
      <c r="AK34" s="35"/>
      <c r="AL34" s="4"/>
      <c r="AM34" s="4"/>
      <c r="AN34" s="4"/>
      <c r="AO34" s="4"/>
      <c r="AP34" s="4"/>
      <c r="AQ34" s="33" t="s">
        <v>54</v>
      </c>
      <c r="AR34" s="35"/>
      <c r="AS34" s="33" t="s">
        <v>55</v>
      </c>
      <c r="AT34" s="34"/>
      <c r="AU34" s="35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ht="21.75" customHeight="1" x14ac:dyDescent="0.2">
      <c r="A35" s="25"/>
      <c r="B35" s="28"/>
      <c r="C35" s="39"/>
      <c r="D35" s="40"/>
      <c r="E35" s="39" t="s">
        <v>58</v>
      </c>
      <c r="F35" s="41"/>
      <c r="G35" s="40"/>
      <c r="H35" s="5"/>
      <c r="I35" s="5"/>
      <c r="J35" s="5"/>
      <c r="K35" s="5"/>
      <c r="L35" s="5"/>
      <c r="M35" s="39" t="s">
        <v>35</v>
      </c>
      <c r="N35" s="40"/>
      <c r="O35" s="39" t="s">
        <v>36</v>
      </c>
      <c r="P35" s="41"/>
      <c r="Q35" s="40"/>
      <c r="R35" s="5"/>
      <c r="S35" s="5"/>
      <c r="T35" s="5"/>
      <c r="U35" s="5"/>
      <c r="V35" s="5"/>
      <c r="W35" s="39" t="s">
        <v>59</v>
      </c>
      <c r="X35" s="40"/>
      <c r="Y35" s="39" t="s">
        <v>60</v>
      </c>
      <c r="Z35" s="41"/>
      <c r="AA35" s="40"/>
      <c r="AB35" s="5"/>
      <c r="AC35" s="5"/>
      <c r="AD35" s="5"/>
      <c r="AE35" s="5"/>
      <c r="AF35" s="5"/>
      <c r="AG35" s="39" t="s">
        <v>61</v>
      </c>
      <c r="AH35" s="40"/>
      <c r="AI35" s="39" t="s">
        <v>35</v>
      </c>
      <c r="AJ35" s="41"/>
      <c r="AK35" s="40"/>
      <c r="AL35" s="5"/>
      <c r="AM35" s="5"/>
      <c r="AN35" s="5"/>
      <c r="AO35" s="5"/>
      <c r="AP35" s="5"/>
      <c r="AQ35" s="39" t="s">
        <v>36</v>
      </c>
      <c r="AR35" s="40"/>
      <c r="AS35" s="39" t="s">
        <v>59</v>
      </c>
      <c r="AT35" s="41"/>
      <c r="AU35" s="40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</row>
    <row r="36" spans="1:72" ht="21.75" customHeight="1" x14ac:dyDescent="0.2">
      <c r="A36" s="25"/>
      <c r="B36" s="29"/>
      <c r="C36" s="42" t="str">
        <f>E36</f>
        <v>B5-702</v>
      </c>
      <c r="D36" s="43"/>
      <c r="E36" s="42" t="s">
        <v>62</v>
      </c>
      <c r="F36" s="47"/>
      <c r="G36" s="43"/>
      <c r="H36" s="6"/>
      <c r="I36" s="6"/>
      <c r="J36" s="6"/>
      <c r="K36" s="6"/>
      <c r="L36" s="6"/>
      <c r="M36" s="42" t="s">
        <v>62</v>
      </c>
      <c r="N36" s="43"/>
      <c r="O36" s="42" t="s">
        <v>62</v>
      </c>
      <c r="P36" s="47"/>
      <c r="Q36" s="43"/>
      <c r="R36" s="6"/>
      <c r="S36" s="6"/>
      <c r="T36" s="6"/>
      <c r="U36" s="6"/>
      <c r="V36" s="6"/>
      <c r="W36" s="42" t="s">
        <v>62</v>
      </c>
      <c r="X36" s="43"/>
      <c r="Y36" s="42" t="s">
        <v>62</v>
      </c>
      <c r="Z36" s="47"/>
      <c r="AA36" s="43"/>
      <c r="AB36" s="6"/>
      <c r="AC36" s="6"/>
      <c r="AD36" s="6"/>
      <c r="AE36" s="6"/>
      <c r="AF36" s="6"/>
      <c r="AG36" s="42" t="s">
        <v>62</v>
      </c>
      <c r="AH36" s="43"/>
      <c r="AI36" s="42" t="s">
        <v>62</v>
      </c>
      <c r="AJ36" s="47"/>
      <c r="AK36" s="43"/>
      <c r="AL36" s="6"/>
      <c r="AM36" s="6"/>
      <c r="AN36" s="6"/>
      <c r="AO36" s="6"/>
      <c r="AP36" s="6"/>
      <c r="AQ36" s="42" t="s">
        <v>62</v>
      </c>
      <c r="AR36" s="43"/>
      <c r="AS36" s="42" t="s">
        <v>62</v>
      </c>
      <c r="AT36" s="47"/>
      <c r="AU36" s="43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ht="57.75" customHeight="1" x14ac:dyDescent="0.2">
      <c r="A37" s="25"/>
      <c r="B37" s="27" t="s">
        <v>76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33" t="s">
        <v>77</v>
      </c>
      <c r="S37" s="34"/>
      <c r="T37" s="34"/>
      <c r="U37" s="34"/>
      <c r="V37" s="35"/>
      <c r="W37" s="4"/>
      <c r="X37" s="4"/>
      <c r="Y37" s="4"/>
      <c r="Z37" s="4"/>
      <c r="AA37" s="4"/>
      <c r="AB37" s="33" t="s">
        <v>77</v>
      </c>
      <c r="AC37" s="34"/>
      <c r="AD37" s="34"/>
      <c r="AE37" s="34"/>
      <c r="AF37" s="35"/>
      <c r="AG37" s="4"/>
      <c r="AH37" s="4"/>
      <c r="AI37" s="4"/>
      <c r="AJ37" s="4"/>
      <c r="AK37" s="4"/>
      <c r="AL37" s="33" t="s">
        <v>77</v>
      </c>
      <c r="AM37" s="34"/>
      <c r="AN37" s="34"/>
      <c r="AO37" s="34"/>
      <c r="AP37" s="35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ht="21.75" customHeight="1" x14ac:dyDescent="0.2">
      <c r="A38" s="25"/>
      <c r="B38" s="2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39" t="s">
        <v>78</v>
      </c>
      <c r="S38" s="41"/>
      <c r="T38" s="41"/>
      <c r="U38" s="41"/>
      <c r="V38" s="40"/>
      <c r="W38" s="5"/>
      <c r="X38" s="5"/>
      <c r="Y38" s="5"/>
      <c r="Z38" s="5"/>
      <c r="AA38" s="5"/>
      <c r="AB38" s="39" t="s">
        <v>78</v>
      </c>
      <c r="AC38" s="41"/>
      <c r="AD38" s="41"/>
      <c r="AE38" s="41"/>
      <c r="AF38" s="40"/>
      <c r="AG38" s="5"/>
      <c r="AH38" s="5"/>
      <c r="AI38" s="5"/>
      <c r="AJ38" s="5"/>
      <c r="AK38" s="5"/>
      <c r="AL38" s="39" t="s">
        <v>78</v>
      </c>
      <c r="AM38" s="41"/>
      <c r="AN38" s="41"/>
      <c r="AO38" s="41"/>
      <c r="AP38" s="40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</row>
    <row r="39" spans="1:72" ht="21.75" customHeight="1" x14ac:dyDescent="0.2">
      <c r="A39" s="25"/>
      <c r="B39" s="2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42" t="s">
        <v>79</v>
      </c>
      <c r="S39" s="47"/>
      <c r="T39" s="47"/>
      <c r="U39" s="47"/>
      <c r="V39" s="43"/>
      <c r="W39" s="6"/>
      <c r="X39" s="6"/>
      <c r="Y39" s="6"/>
      <c r="Z39" s="6"/>
      <c r="AA39" s="6"/>
      <c r="AB39" s="42" t="s">
        <v>79</v>
      </c>
      <c r="AC39" s="47"/>
      <c r="AD39" s="47"/>
      <c r="AE39" s="47"/>
      <c r="AF39" s="43"/>
      <c r="AG39" s="6"/>
      <c r="AH39" s="6"/>
      <c r="AI39" s="6"/>
      <c r="AJ39" s="6"/>
      <c r="AK39" s="6"/>
      <c r="AL39" s="42" t="s">
        <v>79</v>
      </c>
      <c r="AM39" s="47"/>
      <c r="AN39" s="47"/>
      <c r="AO39" s="47"/>
      <c r="AP39" s="43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ht="57.75" customHeight="1" x14ac:dyDescent="0.2">
      <c r="A40" s="25"/>
      <c r="B40" s="27" t="s">
        <v>80</v>
      </c>
      <c r="C40" s="33" t="s">
        <v>54</v>
      </c>
      <c r="D40" s="34"/>
      <c r="E40" s="34"/>
      <c r="F40" s="34"/>
      <c r="G40" s="35"/>
      <c r="H40" s="33" t="s">
        <v>54</v>
      </c>
      <c r="I40" s="34"/>
      <c r="J40" s="34"/>
      <c r="K40" s="34"/>
      <c r="L40" s="35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33" t="s">
        <v>54</v>
      </c>
      <c r="BB40" s="34"/>
      <c r="BC40" s="34"/>
      <c r="BD40" s="34"/>
      <c r="BE40" s="35"/>
      <c r="BF40" s="33" t="s">
        <v>54</v>
      </c>
      <c r="BG40" s="34"/>
      <c r="BH40" s="34"/>
      <c r="BI40" s="34"/>
      <c r="BJ40" s="35"/>
      <c r="BK40" s="33" t="s">
        <v>54</v>
      </c>
      <c r="BL40" s="34"/>
      <c r="BM40" s="34"/>
      <c r="BN40" s="34"/>
      <c r="BO40" s="35"/>
      <c r="BP40" s="33" t="s">
        <v>54</v>
      </c>
      <c r="BQ40" s="34"/>
      <c r="BR40" s="34"/>
      <c r="BS40" s="34"/>
      <c r="BT40" s="35"/>
    </row>
    <row r="41" spans="1:72" ht="21.75" customHeight="1" x14ac:dyDescent="0.2">
      <c r="A41" s="25"/>
      <c r="B41" s="28"/>
      <c r="C41" s="39" t="s">
        <v>36</v>
      </c>
      <c r="D41" s="41"/>
      <c r="E41" s="41"/>
      <c r="F41" s="41"/>
      <c r="G41" s="40"/>
      <c r="H41" s="39" t="s">
        <v>36</v>
      </c>
      <c r="I41" s="41"/>
      <c r="J41" s="41"/>
      <c r="K41" s="41"/>
      <c r="L41" s="40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39" t="s">
        <v>36</v>
      </c>
      <c r="BB41" s="41"/>
      <c r="BC41" s="41"/>
      <c r="BD41" s="41"/>
      <c r="BE41" s="40"/>
      <c r="BF41" s="39" t="s">
        <v>36</v>
      </c>
      <c r="BG41" s="41"/>
      <c r="BH41" s="41"/>
      <c r="BI41" s="41"/>
      <c r="BJ41" s="40"/>
      <c r="BK41" s="39" t="s">
        <v>36</v>
      </c>
      <c r="BL41" s="41"/>
      <c r="BM41" s="41"/>
      <c r="BN41" s="41"/>
      <c r="BO41" s="40"/>
      <c r="BP41" s="39" t="s">
        <v>36</v>
      </c>
      <c r="BQ41" s="41"/>
      <c r="BR41" s="41"/>
      <c r="BS41" s="41"/>
      <c r="BT41" s="40"/>
    </row>
    <row r="42" spans="1:72" ht="21.75" customHeight="1" x14ac:dyDescent="0.2">
      <c r="A42" s="25"/>
      <c r="B42" s="29"/>
      <c r="C42" s="42" t="s">
        <v>72</v>
      </c>
      <c r="D42" s="47"/>
      <c r="E42" s="47"/>
      <c r="F42" s="47"/>
      <c r="G42" s="43"/>
      <c r="H42" s="42" t="s">
        <v>72</v>
      </c>
      <c r="I42" s="47"/>
      <c r="J42" s="47"/>
      <c r="K42" s="47"/>
      <c r="L42" s="4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42" t="s">
        <v>72</v>
      </c>
      <c r="BB42" s="47"/>
      <c r="BC42" s="47"/>
      <c r="BD42" s="47"/>
      <c r="BE42" s="43"/>
      <c r="BF42" s="42" t="s">
        <v>72</v>
      </c>
      <c r="BG42" s="47"/>
      <c r="BH42" s="47"/>
      <c r="BI42" s="47"/>
      <c r="BJ42" s="43"/>
      <c r="BK42" s="42" t="s">
        <v>72</v>
      </c>
      <c r="BL42" s="47"/>
      <c r="BM42" s="47"/>
      <c r="BN42" s="47"/>
      <c r="BO42" s="43"/>
      <c r="BP42" s="42" t="s">
        <v>72</v>
      </c>
      <c r="BQ42" s="47"/>
      <c r="BR42" s="47"/>
      <c r="BS42" s="47"/>
      <c r="BT42" s="43"/>
    </row>
    <row r="43" spans="1:72" ht="57.75" customHeight="1" x14ac:dyDescent="0.2">
      <c r="A43" s="25"/>
      <c r="B43" s="27" t="s">
        <v>81</v>
      </c>
      <c r="C43" s="33" t="s">
        <v>82</v>
      </c>
      <c r="D43" s="34"/>
      <c r="E43" s="34"/>
      <c r="F43" s="34"/>
      <c r="G43" s="35"/>
      <c r="H43" s="4"/>
      <c r="I43" s="4"/>
      <c r="J43" s="4"/>
      <c r="K43" s="4"/>
      <c r="L43" s="4"/>
      <c r="M43" s="33" t="s">
        <v>82</v>
      </c>
      <c r="N43" s="34"/>
      <c r="O43" s="34"/>
      <c r="P43" s="34"/>
      <c r="Q43" s="35"/>
      <c r="R43" s="4"/>
      <c r="S43" s="4"/>
      <c r="T43" s="4"/>
      <c r="U43" s="4"/>
      <c r="V43" s="4"/>
      <c r="W43" s="33" t="s">
        <v>82</v>
      </c>
      <c r="X43" s="34"/>
      <c r="Y43" s="34"/>
      <c r="Z43" s="34"/>
      <c r="AA43" s="35"/>
      <c r="AB43" s="4"/>
      <c r="AC43" s="4"/>
      <c r="AD43" s="4"/>
      <c r="AE43" s="4"/>
      <c r="AF43" s="4"/>
      <c r="AG43" s="33" t="s">
        <v>82</v>
      </c>
      <c r="AH43" s="34"/>
      <c r="AI43" s="34"/>
      <c r="AJ43" s="34"/>
      <c r="AK43" s="35"/>
      <c r="AL43" s="4"/>
      <c r="AM43" s="4"/>
      <c r="AN43" s="4"/>
      <c r="AO43" s="4"/>
      <c r="AP43" s="4"/>
      <c r="AQ43" s="33" t="s">
        <v>82</v>
      </c>
      <c r="AR43" s="34"/>
      <c r="AS43" s="34"/>
      <c r="AT43" s="34"/>
      <c r="AU43" s="35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ht="21.75" customHeight="1" x14ac:dyDescent="0.2">
      <c r="A44" s="25"/>
      <c r="B44" s="28"/>
      <c r="C44" s="39" t="s">
        <v>78</v>
      </c>
      <c r="D44" s="41"/>
      <c r="E44" s="41"/>
      <c r="F44" s="41"/>
      <c r="G44" s="40"/>
      <c r="H44" s="5"/>
      <c r="I44" s="5"/>
      <c r="J44" s="5"/>
      <c r="K44" s="5"/>
      <c r="L44" s="5"/>
      <c r="M44" s="39" t="s">
        <v>78</v>
      </c>
      <c r="N44" s="41"/>
      <c r="O44" s="41"/>
      <c r="P44" s="41"/>
      <c r="Q44" s="40"/>
      <c r="R44" s="5"/>
      <c r="S44" s="5"/>
      <c r="T44" s="5"/>
      <c r="U44" s="5"/>
      <c r="V44" s="5"/>
      <c r="W44" s="39" t="s">
        <v>78</v>
      </c>
      <c r="X44" s="41"/>
      <c r="Y44" s="41"/>
      <c r="Z44" s="41"/>
      <c r="AA44" s="40"/>
      <c r="AB44" s="5"/>
      <c r="AC44" s="5"/>
      <c r="AD44" s="5"/>
      <c r="AE44" s="5"/>
      <c r="AF44" s="5"/>
      <c r="AG44" s="39" t="s">
        <v>78</v>
      </c>
      <c r="AH44" s="41"/>
      <c r="AI44" s="41"/>
      <c r="AJ44" s="41"/>
      <c r="AK44" s="40"/>
      <c r="AL44" s="5"/>
      <c r="AM44" s="5"/>
      <c r="AN44" s="5"/>
      <c r="AO44" s="5"/>
      <c r="AP44" s="5"/>
      <c r="AQ44" s="39" t="s">
        <v>78</v>
      </c>
      <c r="AR44" s="41"/>
      <c r="AS44" s="41"/>
      <c r="AT44" s="41"/>
      <c r="AU44" s="40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</row>
    <row r="45" spans="1:72" ht="21.75" customHeight="1" x14ac:dyDescent="0.2">
      <c r="A45" s="25"/>
      <c r="B45" s="29"/>
      <c r="C45" s="42" t="s">
        <v>78</v>
      </c>
      <c r="D45" s="47"/>
      <c r="E45" s="47"/>
      <c r="F45" s="47"/>
      <c r="G45" s="43"/>
      <c r="H45" s="6"/>
      <c r="I45" s="6"/>
      <c r="J45" s="6"/>
      <c r="K45" s="6"/>
      <c r="L45" s="6"/>
      <c r="M45" s="42" t="s">
        <v>78</v>
      </c>
      <c r="N45" s="47"/>
      <c r="O45" s="47"/>
      <c r="P45" s="47"/>
      <c r="Q45" s="43"/>
      <c r="R45" s="6"/>
      <c r="S45" s="6"/>
      <c r="T45" s="6"/>
      <c r="U45" s="6"/>
      <c r="V45" s="6"/>
      <c r="W45" s="42" t="s">
        <v>78</v>
      </c>
      <c r="X45" s="47"/>
      <c r="Y45" s="47"/>
      <c r="Z45" s="47"/>
      <c r="AA45" s="43"/>
      <c r="AB45" s="6"/>
      <c r="AC45" s="6"/>
      <c r="AD45" s="6"/>
      <c r="AE45" s="6"/>
      <c r="AF45" s="6"/>
      <c r="AG45" s="42" t="s">
        <v>78</v>
      </c>
      <c r="AH45" s="47"/>
      <c r="AI45" s="47"/>
      <c r="AJ45" s="47"/>
      <c r="AK45" s="43"/>
      <c r="AL45" s="6"/>
      <c r="AM45" s="6"/>
      <c r="AN45" s="6"/>
      <c r="AO45" s="6"/>
      <c r="AP45" s="6"/>
      <c r="AQ45" s="42" t="s">
        <v>78</v>
      </c>
      <c r="AR45" s="47"/>
      <c r="AS45" s="47"/>
      <c r="AT45" s="47"/>
      <c r="AU45" s="43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ht="57.75" customHeight="1" x14ac:dyDescent="0.2">
      <c r="A46" s="25"/>
      <c r="B46" s="27" t="s">
        <v>83</v>
      </c>
      <c r="C46" s="33" t="s">
        <v>82</v>
      </c>
      <c r="D46" s="34"/>
      <c r="E46" s="34"/>
      <c r="F46" s="34"/>
      <c r="G46" s="35"/>
      <c r="H46" s="4"/>
      <c r="I46" s="4"/>
      <c r="J46" s="4"/>
      <c r="K46" s="4"/>
      <c r="L46" s="4"/>
      <c r="M46" s="33" t="s">
        <v>82</v>
      </c>
      <c r="N46" s="34"/>
      <c r="O46" s="34"/>
      <c r="P46" s="34"/>
      <c r="Q46" s="35"/>
      <c r="R46" s="4"/>
      <c r="S46" s="4"/>
      <c r="T46" s="4"/>
      <c r="U46" s="4"/>
      <c r="V46" s="4"/>
      <c r="W46" s="33" t="s">
        <v>82</v>
      </c>
      <c r="X46" s="34"/>
      <c r="Y46" s="34"/>
      <c r="Z46" s="34"/>
      <c r="AA46" s="35"/>
      <c r="AB46" s="4"/>
      <c r="AC46" s="4"/>
      <c r="AD46" s="4"/>
      <c r="AE46" s="4"/>
      <c r="AF46" s="4"/>
      <c r="AG46" s="33" t="s">
        <v>82</v>
      </c>
      <c r="AH46" s="34"/>
      <c r="AI46" s="34"/>
      <c r="AJ46" s="34"/>
      <c r="AK46" s="35"/>
      <c r="AL46" s="4"/>
      <c r="AM46" s="4"/>
      <c r="AN46" s="4"/>
      <c r="AO46" s="4"/>
      <c r="AP46" s="4"/>
      <c r="AQ46" s="33" t="s">
        <v>82</v>
      </c>
      <c r="AR46" s="34"/>
      <c r="AS46" s="34"/>
      <c r="AT46" s="34"/>
      <c r="AU46" s="35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ht="21.75" customHeight="1" x14ac:dyDescent="0.2">
      <c r="A47" s="25"/>
      <c r="B47" s="28"/>
      <c r="C47" s="39" t="s">
        <v>78</v>
      </c>
      <c r="D47" s="41"/>
      <c r="E47" s="41"/>
      <c r="F47" s="41"/>
      <c r="G47" s="40"/>
      <c r="H47" s="5"/>
      <c r="I47" s="5"/>
      <c r="J47" s="5"/>
      <c r="K47" s="5"/>
      <c r="L47" s="5"/>
      <c r="M47" s="39" t="s">
        <v>78</v>
      </c>
      <c r="N47" s="41"/>
      <c r="O47" s="41"/>
      <c r="P47" s="41"/>
      <c r="Q47" s="40"/>
      <c r="R47" s="5"/>
      <c r="S47" s="5"/>
      <c r="T47" s="5"/>
      <c r="U47" s="5"/>
      <c r="V47" s="5"/>
      <c r="W47" s="39" t="s">
        <v>78</v>
      </c>
      <c r="X47" s="41"/>
      <c r="Y47" s="41"/>
      <c r="Z47" s="41"/>
      <c r="AA47" s="40"/>
      <c r="AB47" s="5"/>
      <c r="AC47" s="5"/>
      <c r="AD47" s="5"/>
      <c r="AE47" s="5"/>
      <c r="AF47" s="5"/>
      <c r="AG47" s="39" t="s">
        <v>78</v>
      </c>
      <c r="AH47" s="41"/>
      <c r="AI47" s="41"/>
      <c r="AJ47" s="41"/>
      <c r="AK47" s="40"/>
      <c r="AL47" s="5"/>
      <c r="AM47" s="5"/>
      <c r="AN47" s="5"/>
      <c r="AO47" s="5"/>
      <c r="AP47" s="5"/>
      <c r="AQ47" s="39" t="s">
        <v>78</v>
      </c>
      <c r="AR47" s="41"/>
      <c r="AS47" s="41"/>
      <c r="AT47" s="41"/>
      <c r="AU47" s="40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</row>
    <row r="48" spans="1:72" ht="21.75" customHeight="1" x14ac:dyDescent="0.2">
      <c r="A48" s="25"/>
      <c r="B48" s="29"/>
      <c r="C48" s="42" t="s">
        <v>78</v>
      </c>
      <c r="D48" s="47"/>
      <c r="E48" s="47"/>
      <c r="F48" s="47"/>
      <c r="G48" s="43"/>
      <c r="H48" s="6"/>
      <c r="I48" s="6"/>
      <c r="J48" s="6"/>
      <c r="K48" s="6"/>
      <c r="L48" s="6"/>
      <c r="M48" s="42" t="s">
        <v>78</v>
      </c>
      <c r="N48" s="47"/>
      <c r="O48" s="47"/>
      <c r="P48" s="47"/>
      <c r="Q48" s="43"/>
      <c r="R48" s="6"/>
      <c r="S48" s="6"/>
      <c r="T48" s="6"/>
      <c r="U48" s="6"/>
      <c r="V48" s="6"/>
      <c r="W48" s="42" t="s">
        <v>78</v>
      </c>
      <c r="X48" s="47"/>
      <c r="Y48" s="47"/>
      <c r="Z48" s="47"/>
      <c r="AA48" s="43"/>
      <c r="AB48" s="6"/>
      <c r="AC48" s="6"/>
      <c r="AD48" s="6"/>
      <c r="AE48" s="6"/>
      <c r="AF48" s="6"/>
      <c r="AG48" s="42" t="s">
        <v>78</v>
      </c>
      <c r="AH48" s="47"/>
      <c r="AI48" s="47"/>
      <c r="AJ48" s="47"/>
      <c r="AK48" s="43"/>
      <c r="AL48" s="6"/>
      <c r="AM48" s="6"/>
      <c r="AN48" s="6"/>
      <c r="AO48" s="6"/>
      <c r="AP48" s="6"/>
      <c r="AQ48" s="42" t="s">
        <v>78</v>
      </c>
      <c r="AR48" s="47"/>
      <c r="AS48" s="47"/>
      <c r="AT48" s="47"/>
      <c r="AU48" s="43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ht="57.75" customHeight="1" x14ac:dyDescent="0.2">
      <c r="A49" s="25"/>
      <c r="B49" s="27" t="s">
        <v>84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33" t="s">
        <v>82</v>
      </c>
      <c r="N49" s="34"/>
      <c r="O49" s="34"/>
      <c r="P49" s="34"/>
      <c r="Q49" s="35"/>
      <c r="R49" s="4"/>
      <c r="S49" s="4"/>
      <c r="T49" s="4"/>
      <c r="U49" s="4"/>
      <c r="V49" s="4"/>
      <c r="W49" s="33" t="s">
        <v>82</v>
      </c>
      <c r="X49" s="34"/>
      <c r="Y49" s="34"/>
      <c r="Z49" s="34"/>
      <c r="AA49" s="35"/>
      <c r="AB49" s="4"/>
      <c r="AC49" s="4"/>
      <c r="AD49" s="4"/>
      <c r="AE49" s="4"/>
      <c r="AF49" s="4"/>
      <c r="AG49" s="33" t="s">
        <v>82</v>
      </c>
      <c r="AH49" s="34"/>
      <c r="AI49" s="34"/>
      <c r="AJ49" s="34"/>
      <c r="AK49" s="35"/>
      <c r="AL49" s="4"/>
      <c r="AM49" s="4"/>
      <c r="AN49" s="4"/>
      <c r="AO49" s="4"/>
      <c r="AP49" s="4"/>
      <c r="AQ49" s="33" t="s">
        <v>82</v>
      </c>
      <c r="AR49" s="34"/>
      <c r="AS49" s="34"/>
      <c r="AT49" s="34"/>
      <c r="AU49" s="35"/>
      <c r="AV49" s="4"/>
      <c r="AW49" s="4"/>
      <c r="AX49" s="4"/>
      <c r="AY49" s="4"/>
      <c r="AZ49" s="4"/>
      <c r="BA49" s="33" t="s">
        <v>82</v>
      </c>
      <c r="BB49" s="34"/>
      <c r="BC49" s="34"/>
      <c r="BD49" s="34"/>
      <c r="BE49" s="35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ht="21.75" customHeight="1" x14ac:dyDescent="0.2">
      <c r="A50" s="25"/>
      <c r="B50" s="28"/>
      <c r="C50" s="5"/>
      <c r="D50" s="5"/>
      <c r="E50" s="5"/>
      <c r="F50" s="5"/>
      <c r="G50" s="5"/>
      <c r="H50" s="5"/>
      <c r="I50" s="5"/>
      <c r="J50" s="5"/>
      <c r="K50" s="5"/>
      <c r="L50" s="5"/>
      <c r="M50" s="39" t="s">
        <v>78</v>
      </c>
      <c r="N50" s="41"/>
      <c r="O50" s="41"/>
      <c r="P50" s="41"/>
      <c r="Q50" s="40"/>
      <c r="R50" s="5"/>
      <c r="S50" s="5"/>
      <c r="T50" s="5"/>
      <c r="U50" s="5"/>
      <c r="V50" s="5"/>
      <c r="W50" s="39" t="s">
        <v>78</v>
      </c>
      <c r="X50" s="41"/>
      <c r="Y50" s="41"/>
      <c r="Z50" s="41"/>
      <c r="AA50" s="40"/>
      <c r="AB50" s="5"/>
      <c r="AC50" s="5"/>
      <c r="AD50" s="5"/>
      <c r="AE50" s="5"/>
      <c r="AF50" s="5"/>
      <c r="AG50" s="39" t="s">
        <v>78</v>
      </c>
      <c r="AH50" s="41"/>
      <c r="AI50" s="41"/>
      <c r="AJ50" s="41"/>
      <c r="AK50" s="40"/>
      <c r="AL50" s="5"/>
      <c r="AM50" s="5"/>
      <c r="AN50" s="5"/>
      <c r="AO50" s="5"/>
      <c r="AP50" s="5"/>
      <c r="AQ50" s="39" t="s">
        <v>78</v>
      </c>
      <c r="AR50" s="41"/>
      <c r="AS50" s="41"/>
      <c r="AT50" s="41"/>
      <c r="AU50" s="40"/>
      <c r="AV50" s="5"/>
      <c r="AW50" s="5"/>
      <c r="AX50" s="5"/>
      <c r="AY50" s="5"/>
      <c r="AZ50" s="5"/>
      <c r="BA50" s="39" t="s">
        <v>78</v>
      </c>
      <c r="BB50" s="41"/>
      <c r="BC50" s="41"/>
      <c r="BD50" s="41"/>
      <c r="BE50" s="40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</row>
    <row r="51" spans="1:72" ht="21.75" customHeight="1" x14ac:dyDescent="0.2">
      <c r="A51" s="26"/>
      <c r="B51" s="29"/>
      <c r="C51" s="6"/>
      <c r="D51" s="6"/>
      <c r="E51" s="6"/>
      <c r="F51" s="6"/>
      <c r="G51" s="6"/>
      <c r="H51" s="6"/>
      <c r="I51" s="6"/>
      <c r="J51" s="6"/>
      <c r="K51" s="6"/>
      <c r="L51" s="6"/>
      <c r="M51" s="42" t="s">
        <v>78</v>
      </c>
      <c r="N51" s="47"/>
      <c r="O51" s="47"/>
      <c r="P51" s="47"/>
      <c r="Q51" s="43"/>
      <c r="R51" s="6"/>
      <c r="S51" s="6"/>
      <c r="T51" s="6"/>
      <c r="U51" s="6"/>
      <c r="V51" s="6"/>
      <c r="W51" s="42" t="s">
        <v>78</v>
      </c>
      <c r="X51" s="47"/>
      <c r="Y51" s="47"/>
      <c r="Z51" s="47"/>
      <c r="AA51" s="43"/>
      <c r="AB51" s="6"/>
      <c r="AC51" s="6"/>
      <c r="AD51" s="6"/>
      <c r="AE51" s="6"/>
      <c r="AF51" s="6"/>
      <c r="AG51" s="42" t="s">
        <v>78</v>
      </c>
      <c r="AH51" s="47"/>
      <c r="AI51" s="47"/>
      <c r="AJ51" s="47"/>
      <c r="AK51" s="43"/>
      <c r="AL51" s="6"/>
      <c r="AM51" s="6"/>
      <c r="AN51" s="6"/>
      <c r="AO51" s="6"/>
      <c r="AP51" s="6"/>
      <c r="AQ51" s="42" t="s">
        <v>78</v>
      </c>
      <c r="AR51" s="47"/>
      <c r="AS51" s="47"/>
      <c r="AT51" s="47"/>
      <c r="AU51" s="43"/>
      <c r="AV51" s="6"/>
      <c r="AW51" s="6"/>
      <c r="AX51" s="6"/>
      <c r="AY51" s="6"/>
      <c r="AZ51" s="6"/>
      <c r="BA51" s="42" t="s">
        <v>78</v>
      </c>
      <c r="BB51" s="47"/>
      <c r="BC51" s="47"/>
      <c r="BD51" s="47"/>
      <c r="BE51" s="43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ht="57.75" customHeight="1" x14ac:dyDescent="0.2">
      <c r="A52" s="24" t="s">
        <v>85</v>
      </c>
      <c r="B52" s="27" t="s">
        <v>86</v>
      </c>
      <c r="C52" s="4"/>
      <c r="D52" s="4"/>
      <c r="E52" s="4"/>
      <c r="F52" s="4"/>
      <c r="G52" s="4"/>
      <c r="H52" s="33" t="s">
        <v>87</v>
      </c>
      <c r="I52" s="34"/>
      <c r="J52" s="34"/>
      <c r="K52" s="34"/>
      <c r="L52" s="35"/>
      <c r="M52" s="4"/>
      <c r="N52" s="4"/>
      <c r="O52" s="4"/>
      <c r="P52" s="4"/>
      <c r="Q52" s="4"/>
      <c r="R52" s="30" t="s">
        <v>56</v>
      </c>
      <c r="S52" s="32"/>
      <c r="T52" s="33" t="s">
        <v>52</v>
      </c>
      <c r="U52" s="34"/>
      <c r="V52" s="35"/>
      <c r="W52" s="4"/>
      <c r="X52" s="4"/>
      <c r="Y52" s="4"/>
      <c r="Z52" s="4"/>
      <c r="AA52" s="4"/>
      <c r="AB52" s="33" t="s">
        <v>88</v>
      </c>
      <c r="AC52" s="34"/>
      <c r="AD52" s="34"/>
      <c r="AE52" s="34"/>
      <c r="AF52" s="35"/>
      <c r="AG52" s="4"/>
      <c r="AH52" s="4"/>
      <c r="AI52" s="4"/>
      <c r="AJ52" s="4"/>
      <c r="AK52" s="4"/>
      <c r="AL52" s="33" t="s">
        <v>89</v>
      </c>
      <c r="AM52" s="35"/>
      <c r="AN52" s="33" t="s">
        <v>56</v>
      </c>
      <c r="AO52" s="34"/>
      <c r="AP52" s="35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ht="21.75" customHeight="1" x14ac:dyDescent="0.2">
      <c r="A53" s="25"/>
      <c r="B53" s="28"/>
      <c r="C53" s="5"/>
      <c r="D53" s="5"/>
      <c r="E53" s="5"/>
      <c r="F53" s="5"/>
      <c r="G53" s="5"/>
      <c r="H53" s="39" t="s">
        <v>90</v>
      </c>
      <c r="I53" s="41"/>
      <c r="J53" s="41"/>
      <c r="K53" s="41"/>
      <c r="L53" s="40"/>
      <c r="M53" s="5"/>
      <c r="N53" s="5"/>
      <c r="O53" s="5"/>
      <c r="P53" s="5"/>
      <c r="Q53" s="5"/>
      <c r="R53" s="36" t="s">
        <v>60</v>
      </c>
      <c r="S53" s="38"/>
      <c r="T53" s="39" t="s">
        <v>61</v>
      </c>
      <c r="U53" s="41"/>
      <c r="V53" s="40"/>
      <c r="W53" s="5"/>
      <c r="X53" s="5"/>
      <c r="Y53" s="5"/>
      <c r="Z53" s="5"/>
      <c r="AA53" s="5"/>
      <c r="AB53" s="39" t="s">
        <v>91</v>
      </c>
      <c r="AC53" s="41"/>
      <c r="AD53" s="41"/>
      <c r="AE53" s="41"/>
      <c r="AF53" s="40"/>
      <c r="AG53" s="5"/>
      <c r="AH53" s="5"/>
      <c r="AI53" s="5"/>
      <c r="AJ53" s="5"/>
      <c r="AK53" s="5"/>
      <c r="AL53" s="39" t="s">
        <v>92</v>
      </c>
      <c r="AM53" s="40"/>
      <c r="AN53" s="39" t="s">
        <v>60</v>
      </c>
      <c r="AO53" s="41"/>
      <c r="AP53" s="40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</row>
    <row r="54" spans="1:72" ht="21.75" customHeight="1" x14ac:dyDescent="0.2">
      <c r="A54" s="26"/>
      <c r="B54" s="29"/>
      <c r="C54" s="6"/>
      <c r="D54" s="6"/>
      <c r="E54" s="6"/>
      <c r="F54" s="6"/>
      <c r="G54" s="6"/>
      <c r="H54" s="42" t="s">
        <v>93</v>
      </c>
      <c r="I54" s="47"/>
      <c r="J54" s="47"/>
      <c r="K54" s="47"/>
      <c r="L54" s="43"/>
      <c r="M54" s="6"/>
      <c r="N54" s="6"/>
      <c r="O54" s="6"/>
      <c r="P54" s="6"/>
      <c r="Q54" s="6"/>
      <c r="R54" s="42" t="s">
        <v>94</v>
      </c>
      <c r="S54" s="43"/>
      <c r="T54" s="42" t="s">
        <v>94</v>
      </c>
      <c r="U54" s="47"/>
      <c r="V54" s="43"/>
      <c r="W54" s="6"/>
      <c r="X54" s="6"/>
      <c r="Y54" s="6"/>
      <c r="Z54" s="6"/>
      <c r="AA54" s="6"/>
      <c r="AB54" s="42" t="s">
        <v>95</v>
      </c>
      <c r="AC54" s="47"/>
      <c r="AD54" s="47"/>
      <c r="AE54" s="47"/>
      <c r="AF54" s="43"/>
      <c r="AG54" s="6"/>
      <c r="AH54" s="6"/>
      <c r="AI54" s="6"/>
      <c r="AJ54" s="6"/>
      <c r="AK54" s="6"/>
      <c r="AL54" s="42" t="s">
        <v>95</v>
      </c>
      <c r="AM54" s="43"/>
      <c r="AN54" s="42" t="s">
        <v>94</v>
      </c>
      <c r="AO54" s="47"/>
      <c r="AP54" s="43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ht="57.75" customHeight="1" x14ac:dyDescent="0.2">
      <c r="A55" s="24" t="s">
        <v>96</v>
      </c>
      <c r="B55" s="27" t="s">
        <v>97</v>
      </c>
      <c r="C55" s="4"/>
      <c r="D55" s="4"/>
      <c r="E55" s="4"/>
      <c r="F55" s="4"/>
      <c r="G55" s="4"/>
      <c r="H55" s="30" t="s">
        <v>77</v>
      </c>
      <c r="I55" s="31"/>
      <c r="J55" s="31"/>
      <c r="K55" s="31"/>
      <c r="L55" s="32"/>
      <c r="M55" s="4"/>
      <c r="N55" s="4"/>
      <c r="O55" s="4"/>
      <c r="P55" s="4"/>
      <c r="Q55" s="4"/>
      <c r="R55" s="30" t="s">
        <v>77</v>
      </c>
      <c r="S55" s="31"/>
      <c r="T55" s="31"/>
      <c r="U55" s="31"/>
      <c r="V55" s="32"/>
      <c r="W55" s="4"/>
      <c r="X55" s="4"/>
      <c r="Y55" s="4"/>
      <c r="Z55" s="4"/>
      <c r="AA55" s="4"/>
      <c r="AB55" s="30" t="s">
        <v>77</v>
      </c>
      <c r="AC55" s="31"/>
      <c r="AD55" s="31"/>
      <c r="AE55" s="31"/>
      <c r="AF55" s="32"/>
      <c r="AG55" s="4"/>
      <c r="AH55" s="4"/>
      <c r="AI55" s="4"/>
      <c r="AJ55" s="4"/>
      <c r="AK55" s="4"/>
      <c r="AL55" s="30" t="s">
        <v>77</v>
      </c>
      <c r="AM55" s="31"/>
      <c r="AN55" s="31"/>
      <c r="AO55" s="31"/>
      <c r="AP55" s="32"/>
      <c r="AQ55" s="4"/>
      <c r="AR55" s="4"/>
      <c r="AS55" s="4"/>
      <c r="AT55" s="4"/>
      <c r="AU55" s="4"/>
      <c r="AV55" s="30" t="s">
        <v>77</v>
      </c>
      <c r="AW55" s="31"/>
      <c r="AX55" s="31"/>
      <c r="AY55" s="31"/>
      <c r="AZ55" s="32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ht="21.75" customHeight="1" x14ac:dyDescent="0.2">
      <c r="A56" s="25"/>
      <c r="B56" s="28"/>
      <c r="C56" s="5"/>
      <c r="D56" s="5"/>
      <c r="E56" s="5"/>
      <c r="F56" s="5"/>
      <c r="G56" s="5"/>
      <c r="H56" s="36" t="s">
        <v>78</v>
      </c>
      <c r="I56" s="37"/>
      <c r="J56" s="37"/>
      <c r="K56" s="37"/>
      <c r="L56" s="38"/>
      <c r="M56" s="5"/>
      <c r="N56" s="5"/>
      <c r="O56" s="5"/>
      <c r="P56" s="5"/>
      <c r="Q56" s="5"/>
      <c r="R56" s="36" t="s">
        <v>78</v>
      </c>
      <c r="S56" s="37"/>
      <c r="T56" s="37"/>
      <c r="U56" s="37"/>
      <c r="V56" s="38"/>
      <c r="W56" s="5"/>
      <c r="X56" s="5"/>
      <c r="Y56" s="5"/>
      <c r="Z56" s="5"/>
      <c r="AA56" s="5"/>
      <c r="AB56" s="36" t="s">
        <v>78</v>
      </c>
      <c r="AC56" s="37"/>
      <c r="AD56" s="37"/>
      <c r="AE56" s="37"/>
      <c r="AF56" s="38"/>
      <c r="AG56" s="5"/>
      <c r="AH56" s="5"/>
      <c r="AI56" s="5"/>
      <c r="AJ56" s="5"/>
      <c r="AK56" s="5"/>
      <c r="AL56" s="36" t="s">
        <v>78</v>
      </c>
      <c r="AM56" s="37"/>
      <c r="AN56" s="37"/>
      <c r="AO56" s="37"/>
      <c r="AP56" s="38"/>
      <c r="AQ56" s="5"/>
      <c r="AR56" s="5"/>
      <c r="AS56" s="5"/>
      <c r="AT56" s="5"/>
      <c r="AU56" s="5"/>
      <c r="AV56" s="36" t="s">
        <v>78</v>
      </c>
      <c r="AW56" s="37"/>
      <c r="AX56" s="37"/>
      <c r="AY56" s="37"/>
      <c r="AZ56" s="38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</row>
    <row r="57" spans="1:72" ht="21.75" customHeight="1" x14ac:dyDescent="0.2">
      <c r="A57" s="25"/>
      <c r="B57" s="29"/>
      <c r="C57" s="6"/>
      <c r="D57" s="6"/>
      <c r="E57" s="6"/>
      <c r="F57" s="6"/>
      <c r="G57" s="6"/>
      <c r="H57" s="44" t="s">
        <v>232</v>
      </c>
      <c r="I57" s="45"/>
      <c r="J57" s="45"/>
      <c r="K57" s="45"/>
      <c r="L57" s="46"/>
      <c r="M57" s="6"/>
      <c r="N57" s="6"/>
      <c r="O57" s="6"/>
      <c r="P57" s="6"/>
      <c r="Q57" s="6"/>
      <c r="R57" s="44" t="s">
        <v>232</v>
      </c>
      <c r="S57" s="45"/>
      <c r="T57" s="45"/>
      <c r="U57" s="45"/>
      <c r="V57" s="46"/>
      <c r="W57" s="6"/>
      <c r="X57" s="6"/>
      <c r="Y57" s="6"/>
      <c r="Z57" s="6"/>
      <c r="AA57" s="6"/>
      <c r="AB57" s="44" t="s">
        <v>232</v>
      </c>
      <c r="AC57" s="45"/>
      <c r="AD57" s="45"/>
      <c r="AE57" s="45"/>
      <c r="AF57" s="46"/>
      <c r="AG57" s="6"/>
      <c r="AH57" s="6"/>
      <c r="AI57" s="6"/>
      <c r="AJ57" s="6"/>
      <c r="AK57" s="6"/>
      <c r="AL57" s="44" t="s">
        <v>232</v>
      </c>
      <c r="AM57" s="45"/>
      <c r="AN57" s="45"/>
      <c r="AO57" s="45"/>
      <c r="AP57" s="46"/>
      <c r="AQ57" s="6"/>
      <c r="AR57" s="6"/>
      <c r="AS57" s="6"/>
      <c r="AT57" s="6"/>
      <c r="AU57" s="6"/>
      <c r="AV57" s="44" t="s">
        <v>232</v>
      </c>
      <c r="AW57" s="45"/>
      <c r="AX57" s="45"/>
      <c r="AY57" s="45"/>
      <c r="AZ57" s="4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</row>
    <row r="58" spans="1:72" ht="57.75" customHeight="1" x14ac:dyDescent="0.2">
      <c r="A58" s="25"/>
      <c r="B58" s="27" t="s">
        <v>99</v>
      </c>
      <c r="C58" s="30" t="s">
        <v>100</v>
      </c>
      <c r="D58" s="31"/>
      <c r="E58" s="31"/>
      <c r="F58" s="31"/>
      <c r="G58" s="32"/>
      <c r="H58" s="4"/>
      <c r="I58" s="4"/>
      <c r="J58" s="4"/>
      <c r="K58" s="4"/>
      <c r="L58" s="4"/>
      <c r="M58" s="33" t="s">
        <v>41</v>
      </c>
      <c r="N58" s="34"/>
      <c r="O58" s="34"/>
      <c r="P58" s="34"/>
      <c r="Q58" s="35"/>
      <c r="R58" s="4"/>
      <c r="S58" s="4"/>
      <c r="T58" s="4"/>
      <c r="U58" s="4"/>
      <c r="V58" s="4"/>
      <c r="W58" s="30" t="s">
        <v>101</v>
      </c>
      <c r="X58" s="31"/>
      <c r="Y58" s="31"/>
      <c r="Z58" s="31"/>
      <c r="AA58" s="32"/>
      <c r="AB58" s="4"/>
      <c r="AC58" s="4"/>
      <c r="AD58" s="4"/>
      <c r="AE58" s="4"/>
      <c r="AF58" s="4"/>
      <c r="AG58" s="30" t="s">
        <v>100</v>
      </c>
      <c r="AH58" s="31"/>
      <c r="AI58" s="31"/>
      <c r="AJ58" s="31"/>
      <c r="AK58" s="32"/>
      <c r="AL58" s="4"/>
      <c r="AM58" s="4"/>
      <c r="AN58" s="4"/>
      <c r="AO58" s="4"/>
      <c r="AP58" s="4"/>
      <c r="AQ58" s="33" t="s">
        <v>102</v>
      </c>
      <c r="AR58" s="34"/>
      <c r="AS58" s="34"/>
      <c r="AT58" s="34"/>
      <c r="AU58" s="35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ht="21.75" customHeight="1" x14ac:dyDescent="0.2">
      <c r="A59" s="25"/>
      <c r="B59" s="28"/>
      <c r="C59" s="36" t="s">
        <v>103</v>
      </c>
      <c r="D59" s="37"/>
      <c r="E59" s="37"/>
      <c r="F59" s="37"/>
      <c r="G59" s="38"/>
      <c r="H59" s="5"/>
      <c r="I59" s="5"/>
      <c r="J59" s="5"/>
      <c r="K59" s="5"/>
      <c r="L59" s="5"/>
      <c r="M59" s="39" t="s">
        <v>47</v>
      </c>
      <c r="N59" s="41"/>
      <c r="O59" s="41"/>
      <c r="P59" s="41"/>
      <c r="Q59" s="40"/>
      <c r="R59" s="5"/>
      <c r="S59" s="5"/>
      <c r="T59" s="5"/>
      <c r="U59" s="5"/>
      <c r="V59" s="5"/>
      <c r="W59" s="36" t="s">
        <v>104</v>
      </c>
      <c r="X59" s="37"/>
      <c r="Y59" s="37"/>
      <c r="Z59" s="37"/>
      <c r="AA59" s="38"/>
      <c r="AB59" s="5"/>
      <c r="AC59" s="5"/>
      <c r="AD59" s="5"/>
      <c r="AE59" s="5"/>
      <c r="AF59" s="5"/>
      <c r="AG59" s="36" t="s">
        <v>103</v>
      </c>
      <c r="AH59" s="37"/>
      <c r="AI59" s="37"/>
      <c r="AJ59" s="37"/>
      <c r="AK59" s="38"/>
      <c r="AL59" s="5"/>
      <c r="AM59" s="5"/>
      <c r="AN59" s="5"/>
      <c r="AO59" s="5"/>
      <c r="AP59" s="5"/>
      <c r="AQ59" s="39" t="s">
        <v>98</v>
      </c>
      <c r="AR59" s="41"/>
      <c r="AS59" s="41"/>
      <c r="AT59" s="41"/>
      <c r="AU59" s="40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</row>
    <row r="60" spans="1:72" ht="21.75" customHeight="1" x14ac:dyDescent="0.2">
      <c r="A60" s="25"/>
      <c r="B60" s="29"/>
      <c r="C60" s="44" t="s">
        <v>233</v>
      </c>
      <c r="D60" s="45"/>
      <c r="E60" s="45"/>
      <c r="F60" s="45"/>
      <c r="G60" s="46"/>
      <c r="H60" s="6"/>
      <c r="I60" s="6"/>
      <c r="J60" s="6"/>
      <c r="K60" s="6"/>
      <c r="L60" s="6"/>
      <c r="M60" s="42" t="s">
        <v>105</v>
      </c>
      <c r="N60" s="47"/>
      <c r="O60" s="47"/>
      <c r="P60" s="47"/>
      <c r="Q60" s="43"/>
      <c r="R60" s="6"/>
      <c r="S60" s="6"/>
      <c r="T60" s="6"/>
      <c r="U60" s="6"/>
      <c r="V60" s="6"/>
      <c r="W60" s="44" t="s">
        <v>123</v>
      </c>
      <c r="X60" s="45"/>
      <c r="Y60" s="45"/>
      <c r="Z60" s="45"/>
      <c r="AA60" s="46"/>
      <c r="AB60" s="6"/>
      <c r="AC60" s="6"/>
      <c r="AD60" s="6"/>
      <c r="AE60" s="6"/>
      <c r="AF60" s="6"/>
      <c r="AG60" s="44" t="s">
        <v>123</v>
      </c>
      <c r="AH60" s="45"/>
      <c r="AI60" s="45"/>
      <c r="AJ60" s="45"/>
      <c r="AK60" s="46"/>
      <c r="AL60" s="6"/>
      <c r="AM60" s="6"/>
      <c r="AN60" s="6"/>
      <c r="AO60" s="6"/>
      <c r="AP60" s="6"/>
      <c r="AQ60" s="44" t="s">
        <v>233</v>
      </c>
      <c r="AR60" s="45"/>
      <c r="AS60" s="45"/>
      <c r="AT60" s="45"/>
      <c r="AU60" s="4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ht="57.75" customHeight="1" x14ac:dyDescent="0.2">
      <c r="A61" s="25"/>
      <c r="B61" s="27" t="s">
        <v>107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30" t="s">
        <v>56</v>
      </c>
      <c r="S61" s="32"/>
      <c r="T61" s="33" t="s">
        <v>52</v>
      </c>
      <c r="U61" s="34"/>
      <c r="V61" s="35"/>
      <c r="W61" s="4"/>
      <c r="X61" s="4"/>
      <c r="Y61" s="4"/>
      <c r="Z61" s="4"/>
      <c r="AA61" s="4"/>
      <c r="AB61" s="33" t="s">
        <v>108</v>
      </c>
      <c r="AC61" s="34"/>
      <c r="AD61" s="34"/>
      <c r="AE61" s="34"/>
      <c r="AF61" s="35"/>
      <c r="AG61" s="4"/>
      <c r="AH61" s="4"/>
      <c r="AI61" s="4"/>
      <c r="AJ61" s="4"/>
      <c r="AK61" s="4"/>
      <c r="AL61" s="33" t="s">
        <v>109</v>
      </c>
      <c r="AM61" s="35"/>
      <c r="AN61" s="33" t="s">
        <v>56</v>
      </c>
      <c r="AO61" s="34"/>
      <c r="AP61" s="35"/>
      <c r="AQ61" s="4"/>
      <c r="AR61" s="4"/>
      <c r="AS61" s="4"/>
      <c r="AT61" s="4"/>
      <c r="AU61" s="4"/>
      <c r="AV61" s="33" t="s">
        <v>109</v>
      </c>
      <c r="AW61" s="35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ht="21.75" customHeight="1" x14ac:dyDescent="0.2">
      <c r="A62" s="25"/>
      <c r="B62" s="2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36" t="s">
        <v>60</v>
      </c>
      <c r="S62" s="38"/>
      <c r="T62" s="39" t="s">
        <v>61</v>
      </c>
      <c r="U62" s="41"/>
      <c r="V62" s="40"/>
      <c r="W62" s="5"/>
      <c r="X62" s="5"/>
      <c r="Y62" s="5"/>
      <c r="Z62" s="5"/>
      <c r="AA62" s="5"/>
      <c r="AB62" s="39" t="s">
        <v>110</v>
      </c>
      <c r="AC62" s="41"/>
      <c r="AD62" s="41"/>
      <c r="AE62" s="41"/>
      <c r="AF62" s="40"/>
      <c r="AG62" s="5"/>
      <c r="AH62" s="5"/>
      <c r="AI62" s="5"/>
      <c r="AJ62" s="5"/>
      <c r="AK62" s="5"/>
      <c r="AL62" s="39" t="s">
        <v>46</v>
      </c>
      <c r="AM62" s="40"/>
      <c r="AN62" s="39" t="s">
        <v>60</v>
      </c>
      <c r="AO62" s="41"/>
      <c r="AP62" s="40"/>
      <c r="AQ62" s="5"/>
      <c r="AR62" s="5"/>
      <c r="AS62" s="5"/>
      <c r="AT62" s="5"/>
      <c r="AU62" s="5"/>
      <c r="AV62" s="39" t="s">
        <v>46</v>
      </c>
      <c r="AW62" s="40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ht="21.75" customHeight="1" x14ac:dyDescent="0.2">
      <c r="A63" s="25"/>
      <c r="B63" s="2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2" t="s">
        <v>94</v>
      </c>
      <c r="S63" s="43"/>
      <c r="T63" s="42" t="s">
        <v>94</v>
      </c>
      <c r="U63" s="47"/>
      <c r="V63" s="43"/>
      <c r="W63" s="6"/>
      <c r="X63" s="6"/>
      <c r="Y63" s="6"/>
      <c r="Z63" s="6"/>
      <c r="AA63" s="6"/>
      <c r="AB63" s="42" t="s">
        <v>111</v>
      </c>
      <c r="AC63" s="47"/>
      <c r="AD63" s="47"/>
      <c r="AE63" s="47"/>
      <c r="AF63" s="43"/>
      <c r="AG63" s="6"/>
      <c r="AH63" s="6"/>
      <c r="AI63" s="6"/>
      <c r="AJ63" s="6"/>
      <c r="AK63" s="6"/>
      <c r="AL63" s="42" t="s">
        <v>94</v>
      </c>
      <c r="AM63" s="43"/>
      <c r="AN63" s="42" t="s">
        <v>94</v>
      </c>
      <c r="AO63" s="47"/>
      <c r="AP63" s="43"/>
      <c r="AQ63" s="6"/>
      <c r="AR63" s="6"/>
      <c r="AS63" s="6"/>
      <c r="AT63" s="6"/>
      <c r="AU63" s="6"/>
      <c r="AV63" s="42" t="s">
        <v>94</v>
      </c>
      <c r="AW63" s="43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ht="57.75" customHeight="1" x14ac:dyDescent="0.2">
      <c r="A64" s="25"/>
      <c r="B64" s="27" t="s">
        <v>112</v>
      </c>
      <c r="C64" s="4"/>
      <c r="D64" s="4"/>
      <c r="E64" s="4"/>
      <c r="F64" s="4"/>
      <c r="G64" s="4"/>
      <c r="H64" s="30" t="s">
        <v>113</v>
      </c>
      <c r="I64" s="31"/>
      <c r="J64" s="31"/>
      <c r="K64" s="31"/>
      <c r="L64" s="32"/>
      <c r="M64" s="4"/>
      <c r="N64" s="4"/>
      <c r="O64" s="4"/>
      <c r="P64" s="4"/>
      <c r="Q64" s="4"/>
      <c r="R64" s="33" t="s">
        <v>113</v>
      </c>
      <c r="S64" s="34"/>
      <c r="T64" s="34"/>
      <c r="U64" s="35"/>
      <c r="V64" s="4"/>
      <c r="W64" s="4"/>
      <c r="X64" s="4"/>
      <c r="Y64" s="4"/>
      <c r="Z64" s="4"/>
      <c r="AA64" s="4"/>
      <c r="AB64" s="30" t="s">
        <v>113</v>
      </c>
      <c r="AC64" s="31"/>
      <c r="AD64" s="31"/>
      <c r="AE64" s="31"/>
      <c r="AF64" s="32"/>
      <c r="AG64" s="4"/>
      <c r="AH64" s="4"/>
      <c r="AI64" s="4"/>
      <c r="AJ64" s="4"/>
      <c r="AK64" s="4"/>
      <c r="AL64" s="33" t="s">
        <v>113</v>
      </c>
      <c r="AM64" s="34"/>
      <c r="AN64" s="34"/>
      <c r="AO64" s="35"/>
      <c r="AP64" s="4"/>
      <c r="AQ64" s="4"/>
      <c r="AR64" s="4"/>
      <c r="AS64" s="4"/>
      <c r="AT64" s="4"/>
      <c r="AU64" s="4"/>
      <c r="AV64" s="30" t="s">
        <v>113</v>
      </c>
      <c r="AW64" s="31"/>
      <c r="AX64" s="31"/>
      <c r="AY64" s="31"/>
      <c r="AZ64" s="32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ht="21.75" customHeight="1" x14ac:dyDescent="0.2">
      <c r="A65" s="25"/>
      <c r="B65" s="28"/>
      <c r="C65" s="5"/>
      <c r="D65" s="5"/>
      <c r="E65" s="5"/>
      <c r="F65" s="5"/>
      <c r="G65" s="5"/>
      <c r="H65" s="36" t="s">
        <v>114</v>
      </c>
      <c r="I65" s="37"/>
      <c r="J65" s="37"/>
      <c r="K65" s="37"/>
      <c r="L65" s="38"/>
      <c r="M65" s="5"/>
      <c r="N65" s="5"/>
      <c r="O65" s="5"/>
      <c r="P65" s="5"/>
      <c r="Q65" s="5"/>
      <c r="R65" s="39" t="s">
        <v>114</v>
      </c>
      <c r="S65" s="41"/>
      <c r="T65" s="41"/>
      <c r="U65" s="40"/>
      <c r="V65" s="5"/>
      <c r="W65" s="5"/>
      <c r="X65" s="5"/>
      <c r="Y65" s="5"/>
      <c r="Z65" s="5"/>
      <c r="AA65" s="5"/>
      <c r="AB65" s="36" t="s">
        <v>114</v>
      </c>
      <c r="AC65" s="37"/>
      <c r="AD65" s="37"/>
      <c r="AE65" s="37"/>
      <c r="AF65" s="38"/>
      <c r="AG65" s="5"/>
      <c r="AH65" s="5"/>
      <c r="AI65" s="5"/>
      <c r="AJ65" s="5"/>
      <c r="AK65" s="5"/>
      <c r="AL65" s="39" t="s">
        <v>114</v>
      </c>
      <c r="AM65" s="41"/>
      <c r="AN65" s="41"/>
      <c r="AO65" s="40"/>
      <c r="AP65" s="5"/>
      <c r="AQ65" s="5"/>
      <c r="AR65" s="5"/>
      <c r="AS65" s="5"/>
      <c r="AT65" s="5"/>
      <c r="AU65" s="5"/>
      <c r="AV65" s="36" t="s">
        <v>114</v>
      </c>
      <c r="AW65" s="37"/>
      <c r="AX65" s="37"/>
      <c r="AY65" s="37"/>
      <c r="AZ65" s="38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ht="21.75" customHeight="1" x14ac:dyDescent="0.2">
      <c r="A66" s="25"/>
      <c r="B66" s="29"/>
      <c r="C66" s="6"/>
      <c r="D66" s="6"/>
      <c r="E66" s="6"/>
      <c r="F66" s="6"/>
      <c r="G66" s="6"/>
      <c r="H66" s="44" t="s">
        <v>115</v>
      </c>
      <c r="I66" s="45"/>
      <c r="J66" s="45"/>
      <c r="K66" s="45"/>
      <c r="L66" s="46"/>
      <c r="M66" s="6"/>
      <c r="N66" s="6"/>
      <c r="O66" s="6"/>
      <c r="P66" s="6"/>
      <c r="Q66" s="6"/>
      <c r="R66" s="42" t="s">
        <v>115</v>
      </c>
      <c r="S66" s="47"/>
      <c r="T66" s="47"/>
      <c r="U66" s="43"/>
      <c r="V66" s="6"/>
      <c r="W66" s="6"/>
      <c r="X66" s="6"/>
      <c r="Y66" s="6"/>
      <c r="Z66" s="6"/>
      <c r="AA66" s="6"/>
      <c r="AB66" s="44" t="s">
        <v>115</v>
      </c>
      <c r="AC66" s="45"/>
      <c r="AD66" s="45"/>
      <c r="AE66" s="45"/>
      <c r="AF66" s="46"/>
      <c r="AG66" s="6"/>
      <c r="AH66" s="6"/>
      <c r="AI66" s="6"/>
      <c r="AJ66" s="6"/>
      <c r="AK66" s="6"/>
      <c r="AL66" s="42" t="s">
        <v>115</v>
      </c>
      <c r="AM66" s="47"/>
      <c r="AN66" s="47"/>
      <c r="AO66" s="43"/>
      <c r="AP66" s="6"/>
      <c r="AQ66" s="6"/>
      <c r="AR66" s="6"/>
      <c r="AS66" s="6"/>
      <c r="AT66" s="6"/>
      <c r="AU66" s="6"/>
      <c r="AV66" s="44" t="s">
        <v>115</v>
      </c>
      <c r="AW66" s="45"/>
      <c r="AX66" s="45"/>
      <c r="AY66" s="45"/>
      <c r="AZ66" s="4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ht="57.75" customHeight="1" x14ac:dyDescent="0.2">
      <c r="A67" s="25"/>
      <c r="B67" s="27" t="s">
        <v>116</v>
      </c>
      <c r="C67" s="30"/>
      <c r="D67" s="31"/>
      <c r="E67" s="31"/>
      <c r="F67" s="31"/>
      <c r="G67" s="32"/>
      <c r="H67" s="4"/>
      <c r="I67" s="4"/>
      <c r="J67" s="4"/>
      <c r="K67" s="4"/>
      <c r="L67" s="4"/>
      <c r="M67" s="30" t="s">
        <v>117</v>
      </c>
      <c r="N67" s="31"/>
      <c r="O67" s="31"/>
      <c r="P67" s="31"/>
      <c r="Q67" s="32"/>
      <c r="R67" s="30" t="s">
        <v>117</v>
      </c>
      <c r="S67" s="31"/>
      <c r="T67" s="31"/>
      <c r="U67" s="31"/>
      <c r="V67" s="32"/>
      <c r="W67" s="30"/>
      <c r="X67" s="31"/>
      <c r="Y67" s="31"/>
      <c r="Z67" s="31"/>
      <c r="AA67" s="32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ht="21.75" customHeight="1" x14ac:dyDescent="0.2">
      <c r="A68" s="25"/>
      <c r="B68" s="28"/>
      <c r="C68" s="36"/>
      <c r="D68" s="37"/>
      <c r="E68" s="37"/>
      <c r="F68" s="37"/>
      <c r="G68" s="38"/>
      <c r="H68" s="5"/>
      <c r="I68" s="5"/>
      <c r="J68" s="5"/>
      <c r="K68" s="5"/>
      <c r="L68" s="5"/>
      <c r="M68" s="36" t="s">
        <v>118</v>
      </c>
      <c r="N68" s="37"/>
      <c r="O68" s="37"/>
      <c r="P68" s="37"/>
      <c r="Q68" s="38"/>
      <c r="R68" s="36" t="s">
        <v>118</v>
      </c>
      <c r="S68" s="37"/>
      <c r="T68" s="37"/>
      <c r="U68" s="37"/>
      <c r="V68" s="38"/>
      <c r="W68" s="36"/>
      <c r="X68" s="37"/>
      <c r="Y68" s="37"/>
      <c r="Z68" s="37"/>
      <c r="AA68" s="38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</row>
    <row r="69" spans="1:72" ht="21.75" customHeight="1" x14ac:dyDescent="0.2">
      <c r="A69" s="25"/>
      <c r="B69" s="29"/>
      <c r="C69" s="44"/>
      <c r="D69" s="45"/>
      <c r="E69" s="45"/>
      <c r="F69" s="45"/>
      <c r="G69" s="46"/>
      <c r="H69" s="6"/>
      <c r="I69" s="6"/>
      <c r="J69" s="6"/>
      <c r="K69" s="6"/>
      <c r="L69" s="6"/>
      <c r="M69" s="44" t="s">
        <v>233</v>
      </c>
      <c r="N69" s="45"/>
      <c r="O69" s="45"/>
      <c r="P69" s="45"/>
      <c r="Q69" s="46"/>
      <c r="R69" s="44" t="s">
        <v>233</v>
      </c>
      <c r="S69" s="45"/>
      <c r="T69" s="45"/>
      <c r="U69" s="45"/>
      <c r="V69" s="46"/>
      <c r="W69" s="44"/>
      <c r="X69" s="45"/>
      <c r="Y69" s="45"/>
      <c r="Z69" s="45"/>
      <c r="AA69" s="4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ht="57.75" customHeight="1" x14ac:dyDescent="0.2">
      <c r="A70" s="25"/>
      <c r="B70" s="27" t="s">
        <v>119</v>
      </c>
      <c r="C70" s="4"/>
      <c r="D70" s="4"/>
      <c r="E70" s="4"/>
      <c r="F70" s="4"/>
      <c r="G70" s="4"/>
      <c r="H70" s="30" t="s">
        <v>100</v>
      </c>
      <c r="I70" s="31"/>
      <c r="J70" s="31"/>
      <c r="K70" s="31"/>
      <c r="L70" s="32"/>
      <c r="M70" s="4"/>
      <c r="N70" s="4"/>
      <c r="O70" s="4"/>
      <c r="P70" s="4"/>
      <c r="Q70" s="4"/>
      <c r="R70" s="30" t="s">
        <v>100</v>
      </c>
      <c r="S70" s="31"/>
      <c r="T70" s="31"/>
      <c r="U70" s="31"/>
      <c r="V70" s="32"/>
      <c r="W70" s="4"/>
      <c r="X70" s="4"/>
      <c r="Y70" s="4"/>
      <c r="Z70" s="4"/>
      <c r="AA70" s="4"/>
      <c r="AB70" s="30" t="s">
        <v>120</v>
      </c>
      <c r="AC70" s="31"/>
      <c r="AD70" s="32"/>
      <c r="AE70" s="9"/>
      <c r="AF70" s="10"/>
      <c r="AG70" s="4"/>
      <c r="AH70" s="4"/>
      <c r="AI70" s="4"/>
      <c r="AJ70" s="4"/>
      <c r="AK70" s="4"/>
      <c r="AL70" s="30" t="s">
        <v>234</v>
      </c>
      <c r="AM70" s="31"/>
      <c r="AN70" s="31"/>
      <c r="AO70" s="31"/>
      <c r="AP70" s="32"/>
      <c r="AQ70" s="4"/>
      <c r="AR70" s="4"/>
      <c r="AS70" s="4"/>
      <c r="AT70" s="4"/>
      <c r="AU70" s="4"/>
      <c r="AV70" s="30" t="s">
        <v>100</v>
      </c>
      <c r="AW70" s="31"/>
      <c r="AX70" s="31"/>
      <c r="AY70" s="31"/>
      <c r="AZ70" s="32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ht="21.75" customHeight="1" x14ac:dyDescent="0.2">
      <c r="A71" s="25"/>
      <c r="B71" s="28"/>
      <c r="C71" s="5"/>
      <c r="D71" s="5"/>
      <c r="E71" s="5"/>
      <c r="F71" s="5"/>
      <c r="G71" s="5"/>
      <c r="H71" s="36" t="s">
        <v>103</v>
      </c>
      <c r="I71" s="37"/>
      <c r="J71" s="37"/>
      <c r="K71" s="37"/>
      <c r="L71" s="38"/>
      <c r="M71" s="5"/>
      <c r="N71" s="5"/>
      <c r="O71" s="5"/>
      <c r="P71" s="5"/>
      <c r="Q71" s="5"/>
      <c r="R71" s="36" t="s">
        <v>103</v>
      </c>
      <c r="S71" s="37"/>
      <c r="T71" s="37"/>
      <c r="U71" s="37"/>
      <c r="V71" s="38"/>
      <c r="W71" s="5"/>
      <c r="X71" s="5"/>
      <c r="Y71" s="5"/>
      <c r="Z71" s="5"/>
      <c r="AA71" s="5"/>
      <c r="AB71" s="36" t="s">
        <v>121</v>
      </c>
      <c r="AC71" s="37"/>
      <c r="AD71" s="38"/>
      <c r="AE71" s="11"/>
      <c r="AF71" s="12"/>
      <c r="AG71" s="5"/>
      <c r="AH71" s="5"/>
      <c r="AI71" s="5"/>
      <c r="AJ71" s="5"/>
      <c r="AK71" s="5"/>
      <c r="AL71" s="36" t="s">
        <v>127</v>
      </c>
      <c r="AM71" s="37"/>
      <c r="AN71" s="37"/>
      <c r="AO71" s="37"/>
      <c r="AP71" s="38"/>
      <c r="AQ71" s="5"/>
      <c r="AR71" s="5"/>
      <c r="AS71" s="5"/>
      <c r="AT71" s="5"/>
      <c r="AU71" s="5"/>
      <c r="AV71" s="36" t="s">
        <v>103</v>
      </c>
      <c r="AW71" s="37"/>
      <c r="AX71" s="37"/>
      <c r="AY71" s="37"/>
      <c r="AZ71" s="38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</row>
    <row r="72" spans="1:72" ht="21.75" customHeight="1" x14ac:dyDescent="0.2">
      <c r="A72" s="25"/>
      <c r="B72" s="29"/>
      <c r="C72" s="6"/>
      <c r="D72" s="6"/>
      <c r="E72" s="6"/>
      <c r="F72" s="6"/>
      <c r="G72" s="6"/>
      <c r="H72" s="44" t="s">
        <v>233</v>
      </c>
      <c r="I72" s="45"/>
      <c r="J72" s="45"/>
      <c r="K72" s="45"/>
      <c r="L72" s="46"/>
      <c r="M72" s="6"/>
      <c r="N72" s="6"/>
      <c r="O72" s="6"/>
      <c r="P72" s="6"/>
      <c r="Q72" s="6"/>
      <c r="R72" s="44" t="s">
        <v>123</v>
      </c>
      <c r="S72" s="45"/>
      <c r="T72" s="45"/>
      <c r="U72" s="45"/>
      <c r="V72" s="46"/>
      <c r="W72" s="6"/>
      <c r="X72" s="6"/>
      <c r="Y72" s="6"/>
      <c r="Z72" s="6"/>
      <c r="AA72" s="6"/>
      <c r="AB72" s="44" t="s">
        <v>122</v>
      </c>
      <c r="AC72" s="45"/>
      <c r="AD72" s="46"/>
      <c r="AE72" s="13"/>
      <c r="AF72" s="14"/>
      <c r="AG72" s="6"/>
      <c r="AH72" s="6"/>
      <c r="AI72" s="6"/>
      <c r="AJ72" s="6"/>
      <c r="AK72" s="6"/>
      <c r="AL72" s="44" t="s">
        <v>122</v>
      </c>
      <c r="AM72" s="45"/>
      <c r="AN72" s="45"/>
      <c r="AO72" s="45"/>
      <c r="AP72" s="46"/>
      <c r="AQ72" s="6"/>
      <c r="AR72" s="6"/>
      <c r="AS72" s="6"/>
      <c r="AT72" s="6"/>
      <c r="AU72" s="6"/>
      <c r="AV72" s="44" t="s">
        <v>123</v>
      </c>
      <c r="AW72" s="45"/>
      <c r="AX72" s="45"/>
      <c r="AY72" s="45"/>
      <c r="AZ72" s="4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</row>
    <row r="73" spans="1:72" ht="57.75" customHeight="1" x14ac:dyDescent="0.2">
      <c r="A73" s="25"/>
      <c r="B73" s="27" t="s">
        <v>124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33" t="s">
        <v>41</v>
      </c>
      <c r="N73" s="34"/>
      <c r="O73" s="34"/>
      <c r="P73" s="34"/>
      <c r="Q73" s="35"/>
      <c r="R73" s="4"/>
      <c r="S73" s="4"/>
      <c r="T73" s="4"/>
      <c r="U73" s="4"/>
      <c r="V73" s="4"/>
      <c r="W73" s="30" t="s">
        <v>126</v>
      </c>
      <c r="X73" s="32"/>
      <c r="Y73" s="30" t="s">
        <v>126</v>
      </c>
      <c r="Z73" s="31"/>
      <c r="AA73" s="32"/>
      <c r="AB73" s="4"/>
      <c r="AC73" s="4"/>
      <c r="AD73" s="4"/>
      <c r="AE73" s="4"/>
      <c r="AF73" s="4"/>
      <c r="AG73" s="30" t="s">
        <v>125</v>
      </c>
      <c r="AH73" s="31"/>
      <c r="AI73" s="31"/>
      <c r="AJ73" s="31"/>
      <c r="AK73" s="32"/>
      <c r="AL73" s="4"/>
      <c r="AM73" s="4"/>
      <c r="AN73" s="4"/>
      <c r="AO73" s="4"/>
      <c r="AP73" s="4"/>
      <c r="AQ73" s="33" t="s">
        <v>102</v>
      </c>
      <c r="AR73" s="34"/>
      <c r="AS73" s="34"/>
      <c r="AT73" s="34"/>
      <c r="AU73" s="35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ht="21.75" customHeight="1" x14ac:dyDescent="0.2">
      <c r="A74" s="25"/>
      <c r="B74" s="28"/>
      <c r="C74" s="5"/>
      <c r="D74" s="5"/>
      <c r="E74" s="5"/>
      <c r="F74" s="5"/>
      <c r="G74" s="5"/>
      <c r="H74" s="5"/>
      <c r="I74" s="5"/>
      <c r="J74" s="5"/>
      <c r="K74" s="5"/>
      <c r="L74" s="5"/>
      <c r="M74" s="39" t="s">
        <v>47</v>
      </c>
      <c r="N74" s="41"/>
      <c r="O74" s="41"/>
      <c r="P74" s="41"/>
      <c r="Q74" s="40"/>
      <c r="R74" s="5"/>
      <c r="S74" s="5"/>
      <c r="T74" s="5"/>
      <c r="U74" s="5"/>
      <c r="V74" s="5"/>
      <c r="W74" s="36" t="s">
        <v>127</v>
      </c>
      <c r="X74" s="38"/>
      <c r="Y74" s="36" t="s">
        <v>127</v>
      </c>
      <c r="Z74" s="37"/>
      <c r="AA74" s="38"/>
      <c r="AB74" s="5"/>
      <c r="AC74" s="5"/>
      <c r="AD74" s="5"/>
      <c r="AE74" s="5"/>
      <c r="AF74" s="5"/>
      <c r="AG74" s="36" t="s">
        <v>104</v>
      </c>
      <c r="AH74" s="37"/>
      <c r="AI74" s="37"/>
      <c r="AJ74" s="37"/>
      <c r="AK74" s="38"/>
      <c r="AL74" s="5"/>
      <c r="AM74" s="5"/>
      <c r="AN74" s="5"/>
      <c r="AO74" s="5"/>
      <c r="AP74" s="5"/>
      <c r="AQ74" s="39" t="s">
        <v>98</v>
      </c>
      <c r="AR74" s="41"/>
      <c r="AS74" s="41"/>
      <c r="AT74" s="41"/>
      <c r="AU74" s="40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</row>
    <row r="75" spans="1:72" ht="21.75" customHeight="1" x14ac:dyDescent="0.2">
      <c r="A75" s="25"/>
      <c r="B75" s="29"/>
      <c r="C75" s="6"/>
      <c r="D75" s="6"/>
      <c r="E75" s="6"/>
      <c r="F75" s="6"/>
      <c r="G75" s="6"/>
      <c r="H75" s="6"/>
      <c r="I75" s="6"/>
      <c r="J75" s="6"/>
      <c r="K75" s="6"/>
      <c r="L75" s="6"/>
      <c r="M75" s="42" t="s">
        <v>105</v>
      </c>
      <c r="N75" s="47"/>
      <c r="O75" s="47"/>
      <c r="P75" s="47"/>
      <c r="Q75" s="43"/>
      <c r="R75" s="6"/>
      <c r="S75" s="6"/>
      <c r="T75" s="6"/>
      <c r="U75" s="6"/>
      <c r="V75" s="6"/>
      <c r="W75" s="44" t="s">
        <v>106</v>
      </c>
      <c r="X75" s="46"/>
      <c r="Y75" s="44" t="s">
        <v>106</v>
      </c>
      <c r="Z75" s="45"/>
      <c r="AA75" s="46"/>
      <c r="AB75" s="6"/>
      <c r="AC75" s="6"/>
      <c r="AD75" s="6"/>
      <c r="AE75" s="6"/>
      <c r="AF75" s="6"/>
      <c r="AG75" s="44" t="s">
        <v>123</v>
      </c>
      <c r="AH75" s="45"/>
      <c r="AI75" s="45"/>
      <c r="AJ75" s="45"/>
      <c r="AK75" s="46"/>
      <c r="AL75" s="6"/>
      <c r="AM75" s="6"/>
      <c r="AN75" s="6"/>
      <c r="AO75" s="6"/>
      <c r="AP75" s="6"/>
      <c r="AQ75" s="44" t="s">
        <v>233</v>
      </c>
      <c r="AR75" s="45"/>
      <c r="AS75" s="45"/>
      <c r="AT75" s="45"/>
      <c r="AU75" s="4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2" ht="57.75" customHeight="1" x14ac:dyDescent="0.2">
      <c r="A76" s="25"/>
      <c r="B76" s="27" t="s">
        <v>128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30" t="s">
        <v>56</v>
      </c>
      <c r="S76" s="32"/>
      <c r="T76" s="33" t="s">
        <v>52</v>
      </c>
      <c r="U76" s="34"/>
      <c r="V76" s="35"/>
      <c r="W76" s="4"/>
      <c r="X76" s="4"/>
      <c r="Y76" s="4"/>
      <c r="Z76" s="4"/>
      <c r="AA76" s="4"/>
      <c r="AB76" s="33" t="s">
        <v>108</v>
      </c>
      <c r="AC76" s="34"/>
      <c r="AD76" s="34"/>
      <c r="AE76" s="34"/>
      <c r="AF76" s="35"/>
      <c r="AG76" s="4"/>
      <c r="AH76" s="4"/>
      <c r="AI76" s="4"/>
      <c r="AJ76" s="4"/>
      <c r="AK76" s="4"/>
      <c r="AL76" s="33" t="s">
        <v>109</v>
      </c>
      <c r="AM76" s="35"/>
      <c r="AN76" s="33" t="s">
        <v>56</v>
      </c>
      <c r="AO76" s="34"/>
      <c r="AP76" s="35"/>
      <c r="AQ76" s="4"/>
      <c r="AR76" s="4"/>
      <c r="AS76" s="4"/>
      <c r="AT76" s="4"/>
      <c r="AU76" s="4"/>
      <c r="AV76" s="33" t="s">
        <v>109</v>
      </c>
      <c r="AW76" s="35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ht="21.75" customHeight="1" x14ac:dyDescent="0.2">
      <c r="A77" s="25"/>
      <c r="B77" s="2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36" t="s">
        <v>60</v>
      </c>
      <c r="S77" s="38"/>
      <c r="T77" s="39" t="s">
        <v>61</v>
      </c>
      <c r="U77" s="41"/>
      <c r="V77" s="40"/>
      <c r="W77" s="5"/>
      <c r="X77" s="5"/>
      <c r="Y77" s="5"/>
      <c r="Z77" s="5"/>
      <c r="AA77" s="5"/>
      <c r="AB77" s="39" t="s">
        <v>110</v>
      </c>
      <c r="AC77" s="41"/>
      <c r="AD77" s="41"/>
      <c r="AE77" s="41"/>
      <c r="AF77" s="40"/>
      <c r="AG77" s="5"/>
      <c r="AH77" s="5"/>
      <c r="AI77" s="5"/>
      <c r="AJ77" s="5"/>
      <c r="AK77" s="5"/>
      <c r="AL77" s="39" t="s">
        <v>46</v>
      </c>
      <c r="AM77" s="40"/>
      <c r="AN77" s="39" t="s">
        <v>60</v>
      </c>
      <c r="AO77" s="41"/>
      <c r="AP77" s="40"/>
      <c r="AQ77" s="5"/>
      <c r="AR77" s="5"/>
      <c r="AS77" s="5"/>
      <c r="AT77" s="5"/>
      <c r="AU77" s="5"/>
      <c r="AV77" s="39" t="s">
        <v>46</v>
      </c>
      <c r="AW77" s="40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</row>
    <row r="78" spans="1:72" ht="21.75" customHeight="1" x14ac:dyDescent="0.2">
      <c r="A78" s="25"/>
      <c r="B78" s="29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42" t="s">
        <v>94</v>
      </c>
      <c r="S78" s="43"/>
      <c r="T78" s="42" t="s">
        <v>94</v>
      </c>
      <c r="U78" s="47"/>
      <c r="V78" s="43"/>
      <c r="W78" s="6"/>
      <c r="X78" s="6"/>
      <c r="Y78" s="6"/>
      <c r="Z78" s="6"/>
      <c r="AA78" s="6"/>
      <c r="AB78" s="42" t="s">
        <v>111</v>
      </c>
      <c r="AC78" s="47"/>
      <c r="AD78" s="47"/>
      <c r="AE78" s="47"/>
      <c r="AF78" s="43"/>
      <c r="AG78" s="6"/>
      <c r="AH78" s="6"/>
      <c r="AI78" s="6"/>
      <c r="AJ78" s="6"/>
      <c r="AK78" s="6"/>
      <c r="AL78" s="42" t="s">
        <v>94</v>
      </c>
      <c r="AM78" s="43"/>
      <c r="AN78" s="42" t="s">
        <v>94</v>
      </c>
      <c r="AO78" s="47"/>
      <c r="AP78" s="43"/>
      <c r="AQ78" s="6"/>
      <c r="AR78" s="6"/>
      <c r="AS78" s="6"/>
      <c r="AT78" s="6"/>
      <c r="AU78" s="6"/>
      <c r="AV78" s="42" t="s">
        <v>94</v>
      </c>
      <c r="AW78" s="43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ht="57.75" customHeight="1" x14ac:dyDescent="0.2">
      <c r="A79" s="25"/>
      <c r="B79" s="27" t="s">
        <v>129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30"/>
      <c r="S79" s="31"/>
      <c r="T79" s="31"/>
      <c r="U79" s="31"/>
      <c r="V79" s="32"/>
      <c r="W79" s="4"/>
      <c r="X79" s="4"/>
      <c r="Y79" s="4"/>
      <c r="Z79" s="4"/>
      <c r="AA79" s="4"/>
      <c r="AB79" s="30"/>
      <c r="AC79" s="31"/>
      <c r="AD79" s="31"/>
      <c r="AE79" s="31"/>
      <c r="AF79" s="32"/>
      <c r="AG79" s="4"/>
      <c r="AH79" s="4"/>
      <c r="AI79" s="4"/>
      <c r="AJ79" s="4"/>
      <c r="AK79" s="4"/>
      <c r="AL79" s="30"/>
      <c r="AM79" s="31"/>
      <c r="AN79" s="31"/>
      <c r="AO79" s="31"/>
      <c r="AP79" s="32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ht="21.75" customHeight="1" x14ac:dyDescent="0.2">
      <c r="A80" s="25"/>
      <c r="B80" s="28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36"/>
      <c r="S80" s="37"/>
      <c r="T80" s="37"/>
      <c r="U80" s="37"/>
      <c r="V80" s="38"/>
      <c r="W80" s="5"/>
      <c r="X80" s="5"/>
      <c r="Y80" s="5"/>
      <c r="Z80" s="5"/>
      <c r="AA80" s="5"/>
      <c r="AB80" s="36"/>
      <c r="AC80" s="37"/>
      <c r="AD80" s="37"/>
      <c r="AE80" s="37"/>
      <c r="AF80" s="38"/>
      <c r="AG80" s="5"/>
      <c r="AH80" s="5"/>
      <c r="AI80" s="5"/>
      <c r="AJ80" s="5"/>
      <c r="AK80" s="5"/>
      <c r="AL80" s="36"/>
      <c r="AM80" s="37"/>
      <c r="AN80" s="37"/>
      <c r="AO80" s="37"/>
      <c r="AP80" s="38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</row>
    <row r="81" spans="1:72" ht="21.75" customHeight="1" x14ac:dyDescent="0.2">
      <c r="A81" s="25"/>
      <c r="B81" s="29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44"/>
      <c r="S81" s="45"/>
      <c r="T81" s="45"/>
      <c r="U81" s="45"/>
      <c r="V81" s="46"/>
      <c r="W81" s="6"/>
      <c r="X81" s="6"/>
      <c r="Y81" s="6"/>
      <c r="Z81" s="6"/>
      <c r="AA81" s="6"/>
      <c r="AB81" s="44"/>
      <c r="AC81" s="45"/>
      <c r="AD81" s="45"/>
      <c r="AE81" s="45"/>
      <c r="AF81" s="46"/>
      <c r="AG81" s="6"/>
      <c r="AH81" s="6"/>
      <c r="AI81" s="6"/>
      <c r="AJ81" s="6"/>
      <c r="AK81" s="6"/>
      <c r="AL81" s="44"/>
      <c r="AM81" s="45"/>
      <c r="AN81" s="45"/>
      <c r="AO81" s="45"/>
      <c r="AP81" s="4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ht="57.75" customHeight="1" x14ac:dyDescent="0.2">
      <c r="A82" s="25"/>
      <c r="B82" s="27" t="s">
        <v>130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30"/>
      <c r="S82" s="31"/>
      <c r="T82" s="31"/>
      <c r="U82" s="31"/>
      <c r="V82" s="32"/>
      <c r="W82" s="4"/>
      <c r="X82" s="4"/>
      <c r="Y82" s="4"/>
      <c r="Z82" s="4"/>
      <c r="AA82" s="4"/>
      <c r="AB82" s="30"/>
      <c r="AC82" s="31"/>
      <c r="AD82" s="31"/>
      <c r="AE82" s="31"/>
      <c r="AF82" s="32"/>
      <c r="AG82" s="4"/>
      <c r="AH82" s="4"/>
      <c r="AI82" s="4"/>
      <c r="AJ82" s="4"/>
      <c r="AK82" s="4"/>
      <c r="AL82" s="30"/>
      <c r="AM82" s="31"/>
      <c r="AN82" s="31"/>
      <c r="AO82" s="31"/>
      <c r="AP82" s="32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ht="21.75" customHeight="1" x14ac:dyDescent="0.2">
      <c r="A83" s="25"/>
      <c r="B83" s="28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36"/>
      <c r="S83" s="37"/>
      <c r="T83" s="37"/>
      <c r="U83" s="37"/>
      <c r="V83" s="38"/>
      <c r="W83" s="5"/>
      <c r="X83" s="5"/>
      <c r="Y83" s="5"/>
      <c r="Z83" s="5"/>
      <c r="AA83" s="5"/>
      <c r="AB83" s="36"/>
      <c r="AC83" s="37"/>
      <c r="AD83" s="37"/>
      <c r="AE83" s="37"/>
      <c r="AF83" s="38"/>
      <c r="AG83" s="5"/>
      <c r="AH83" s="5"/>
      <c r="AI83" s="5"/>
      <c r="AJ83" s="5"/>
      <c r="AK83" s="5"/>
      <c r="AL83" s="36"/>
      <c r="AM83" s="37"/>
      <c r="AN83" s="37"/>
      <c r="AO83" s="37"/>
      <c r="AP83" s="38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1:72" ht="21.75" customHeight="1" x14ac:dyDescent="0.2">
      <c r="A84" s="25"/>
      <c r="B84" s="29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44"/>
      <c r="S84" s="45"/>
      <c r="T84" s="45"/>
      <c r="U84" s="45"/>
      <c r="V84" s="46"/>
      <c r="W84" s="6"/>
      <c r="X84" s="6"/>
      <c r="Y84" s="6"/>
      <c r="Z84" s="6"/>
      <c r="AA84" s="6"/>
      <c r="AB84" s="44"/>
      <c r="AC84" s="45"/>
      <c r="AD84" s="45"/>
      <c r="AE84" s="45"/>
      <c r="AF84" s="46"/>
      <c r="AG84" s="6"/>
      <c r="AH84" s="6"/>
      <c r="AI84" s="6"/>
      <c r="AJ84" s="6"/>
      <c r="AK84" s="6"/>
      <c r="AL84" s="44"/>
      <c r="AM84" s="45"/>
      <c r="AN84" s="45"/>
      <c r="AO84" s="45"/>
      <c r="AP84" s="4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ht="57.75" customHeight="1" x14ac:dyDescent="0.2">
      <c r="A85" s="25"/>
      <c r="B85" s="27" t="s">
        <v>132</v>
      </c>
      <c r="C85" s="33" t="s">
        <v>82</v>
      </c>
      <c r="D85" s="34"/>
      <c r="E85" s="34"/>
      <c r="F85" s="34"/>
      <c r="G85" s="35"/>
      <c r="H85" s="4"/>
      <c r="I85" s="4"/>
      <c r="J85" s="4"/>
      <c r="K85" s="4"/>
      <c r="L85" s="4"/>
      <c r="M85" s="33" t="s">
        <v>82</v>
      </c>
      <c r="N85" s="34"/>
      <c r="O85" s="34"/>
      <c r="P85" s="34"/>
      <c r="Q85" s="35"/>
      <c r="R85" s="4"/>
      <c r="S85" s="4"/>
      <c r="T85" s="4"/>
      <c r="U85" s="4"/>
      <c r="V85" s="4"/>
      <c r="W85" s="33" t="s">
        <v>82</v>
      </c>
      <c r="X85" s="34"/>
      <c r="Y85" s="34"/>
      <c r="Z85" s="34"/>
      <c r="AA85" s="35"/>
      <c r="AB85" s="4"/>
      <c r="AC85" s="4"/>
      <c r="AD85" s="4"/>
      <c r="AE85" s="4"/>
      <c r="AF85" s="4"/>
      <c r="AG85" s="33" t="s">
        <v>82</v>
      </c>
      <c r="AH85" s="34"/>
      <c r="AI85" s="34"/>
      <c r="AJ85" s="34"/>
      <c r="AK85" s="35"/>
      <c r="AL85" s="4"/>
      <c r="AM85" s="4"/>
      <c r="AN85" s="4"/>
      <c r="AO85" s="4"/>
      <c r="AP85" s="4"/>
      <c r="AQ85" s="33" t="s">
        <v>82</v>
      </c>
      <c r="AR85" s="34"/>
      <c r="AS85" s="34"/>
      <c r="AT85" s="34"/>
      <c r="AU85" s="35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ht="21.75" customHeight="1" x14ac:dyDescent="0.2">
      <c r="A86" s="25"/>
      <c r="B86" s="28"/>
      <c r="C86" s="39" t="s">
        <v>78</v>
      </c>
      <c r="D86" s="41"/>
      <c r="E86" s="41"/>
      <c r="F86" s="41"/>
      <c r="G86" s="40"/>
      <c r="H86" s="5"/>
      <c r="I86" s="5"/>
      <c r="J86" s="5"/>
      <c r="K86" s="5"/>
      <c r="L86" s="5"/>
      <c r="M86" s="39" t="s">
        <v>78</v>
      </c>
      <c r="N86" s="41"/>
      <c r="O86" s="41"/>
      <c r="P86" s="41"/>
      <c r="Q86" s="40"/>
      <c r="R86" s="5"/>
      <c r="S86" s="5"/>
      <c r="T86" s="5"/>
      <c r="U86" s="5"/>
      <c r="V86" s="5"/>
      <c r="W86" s="39" t="s">
        <v>78</v>
      </c>
      <c r="X86" s="41"/>
      <c r="Y86" s="41"/>
      <c r="Z86" s="41"/>
      <c r="AA86" s="40"/>
      <c r="AB86" s="5"/>
      <c r="AC86" s="5"/>
      <c r="AD86" s="5"/>
      <c r="AE86" s="5"/>
      <c r="AF86" s="5"/>
      <c r="AG86" s="39" t="s">
        <v>78</v>
      </c>
      <c r="AH86" s="41"/>
      <c r="AI86" s="41"/>
      <c r="AJ86" s="41"/>
      <c r="AK86" s="40"/>
      <c r="AL86" s="5"/>
      <c r="AM86" s="5"/>
      <c r="AN86" s="5"/>
      <c r="AO86" s="5"/>
      <c r="AP86" s="5"/>
      <c r="AQ86" s="39" t="s">
        <v>78</v>
      </c>
      <c r="AR86" s="41"/>
      <c r="AS86" s="41"/>
      <c r="AT86" s="41"/>
      <c r="AU86" s="40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</row>
    <row r="87" spans="1:72" ht="21.75" customHeight="1" x14ac:dyDescent="0.2">
      <c r="A87" s="25"/>
      <c r="B87" s="29"/>
      <c r="C87" s="42" t="s">
        <v>78</v>
      </c>
      <c r="D87" s="47"/>
      <c r="E87" s="47"/>
      <c r="F87" s="47"/>
      <c r="G87" s="43"/>
      <c r="H87" s="6"/>
      <c r="I87" s="6"/>
      <c r="J87" s="6"/>
      <c r="K87" s="6"/>
      <c r="L87" s="6"/>
      <c r="M87" s="42" t="s">
        <v>78</v>
      </c>
      <c r="N87" s="47"/>
      <c r="O87" s="47"/>
      <c r="P87" s="47"/>
      <c r="Q87" s="43"/>
      <c r="R87" s="6"/>
      <c r="S87" s="6"/>
      <c r="T87" s="6"/>
      <c r="U87" s="6"/>
      <c r="V87" s="6"/>
      <c r="W87" s="42" t="s">
        <v>78</v>
      </c>
      <c r="X87" s="47"/>
      <c r="Y87" s="47"/>
      <c r="Z87" s="47"/>
      <c r="AA87" s="43"/>
      <c r="AB87" s="6"/>
      <c r="AC87" s="6"/>
      <c r="AD87" s="6"/>
      <c r="AE87" s="6"/>
      <c r="AF87" s="6"/>
      <c r="AG87" s="42" t="s">
        <v>78</v>
      </c>
      <c r="AH87" s="47"/>
      <c r="AI87" s="47"/>
      <c r="AJ87" s="47"/>
      <c r="AK87" s="43"/>
      <c r="AL87" s="6"/>
      <c r="AM87" s="6"/>
      <c r="AN87" s="6"/>
      <c r="AO87" s="6"/>
      <c r="AP87" s="6"/>
      <c r="AQ87" s="42" t="s">
        <v>78</v>
      </c>
      <c r="AR87" s="47"/>
      <c r="AS87" s="47"/>
      <c r="AT87" s="47"/>
      <c r="AU87" s="43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</row>
    <row r="88" spans="1:72" ht="57.75" customHeight="1" x14ac:dyDescent="0.2">
      <c r="A88" s="25"/>
      <c r="B88" s="27" t="s">
        <v>133</v>
      </c>
      <c r="C88" s="33" t="s">
        <v>82</v>
      </c>
      <c r="D88" s="34"/>
      <c r="E88" s="34"/>
      <c r="F88" s="34"/>
      <c r="G88" s="35"/>
      <c r="H88" s="4"/>
      <c r="I88" s="4"/>
      <c r="J88" s="4"/>
      <c r="K88" s="4"/>
      <c r="L88" s="4"/>
      <c r="M88" s="33" t="s">
        <v>82</v>
      </c>
      <c r="N88" s="34"/>
      <c r="O88" s="34"/>
      <c r="P88" s="34"/>
      <c r="Q88" s="35"/>
      <c r="R88" s="4"/>
      <c r="S88" s="4"/>
      <c r="T88" s="4"/>
      <c r="U88" s="4"/>
      <c r="V88" s="4"/>
      <c r="W88" s="33" t="s">
        <v>82</v>
      </c>
      <c r="X88" s="34"/>
      <c r="Y88" s="34"/>
      <c r="Z88" s="34"/>
      <c r="AA88" s="35"/>
      <c r="AB88" s="4"/>
      <c r="AC88" s="4"/>
      <c r="AD88" s="4"/>
      <c r="AE88" s="4"/>
      <c r="AF88" s="4"/>
      <c r="AG88" s="33" t="s">
        <v>82</v>
      </c>
      <c r="AH88" s="34"/>
      <c r="AI88" s="34"/>
      <c r="AJ88" s="34"/>
      <c r="AK88" s="35"/>
      <c r="AL88" s="4"/>
      <c r="AM88" s="4"/>
      <c r="AN88" s="4"/>
      <c r="AO88" s="4"/>
      <c r="AP88" s="4"/>
      <c r="AQ88" s="33" t="s">
        <v>82</v>
      </c>
      <c r="AR88" s="34"/>
      <c r="AS88" s="34"/>
      <c r="AT88" s="34"/>
      <c r="AU88" s="35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ht="21.75" customHeight="1" x14ac:dyDescent="0.2">
      <c r="A89" s="25"/>
      <c r="B89" s="28"/>
      <c r="C89" s="39" t="s">
        <v>78</v>
      </c>
      <c r="D89" s="41"/>
      <c r="E89" s="41"/>
      <c r="F89" s="41"/>
      <c r="G89" s="40"/>
      <c r="H89" s="5"/>
      <c r="I89" s="5"/>
      <c r="J89" s="5"/>
      <c r="K89" s="5"/>
      <c r="L89" s="5"/>
      <c r="M89" s="39" t="s">
        <v>78</v>
      </c>
      <c r="N89" s="41"/>
      <c r="O89" s="41"/>
      <c r="P89" s="41"/>
      <c r="Q89" s="40"/>
      <c r="R89" s="5"/>
      <c r="S89" s="5"/>
      <c r="T89" s="5"/>
      <c r="U89" s="5"/>
      <c r="V89" s="5"/>
      <c r="W89" s="39" t="s">
        <v>78</v>
      </c>
      <c r="X89" s="41"/>
      <c r="Y89" s="41"/>
      <c r="Z89" s="41"/>
      <c r="AA89" s="40"/>
      <c r="AB89" s="5"/>
      <c r="AC89" s="5"/>
      <c r="AD89" s="5"/>
      <c r="AE89" s="5"/>
      <c r="AF89" s="5"/>
      <c r="AG89" s="39" t="s">
        <v>78</v>
      </c>
      <c r="AH89" s="41"/>
      <c r="AI89" s="41"/>
      <c r="AJ89" s="41"/>
      <c r="AK89" s="40"/>
      <c r="AL89" s="5"/>
      <c r="AM89" s="5"/>
      <c r="AN89" s="5"/>
      <c r="AO89" s="5"/>
      <c r="AP89" s="5"/>
      <c r="AQ89" s="39" t="s">
        <v>78</v>
      </c>
      <c r="AR89" s="41"/>
      <c r="AS89" s="41"/>
      <c r="AT89" s="41"/>
      <c r="AU89" s="40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</row>
    <row r="90" spans="1:72" ht="21.75" customHeight="1" x14ac:dyDescent="0.2">
      <c r="A90" s="26"/>
      <c r="B90" s="29"/>
      <c r="C90" s="42" t="s">
        <v>78</v>
      </c>
      <c r="D90" s="47"/>
      <c r="E90" s="47"/>
      <c r="F90" s="47"/>
      <c r="G90" s="43"/>
      <c r="H90" s="6"/>
      <c r="I90" s="6"/>
      <c r="J90" s="6"/>
      <c r="K90" s="6"/>
      <c r="L90" s="6"/>
      <c r="M90" s="42" t="s">
        <v>78</v>
      </c>
      <c r="N90" s="47"/>
      <c r="O90" s="47"/>
      <c r="P90" s="47"/>
      <c r="Q90" s="43"/>
      <c r="R90" s="6"/>
      <c r="S90" s="6"/>
      <c r="T90" s="6"/>
      <c r="U90" s="6"/>
      <c r="V90" s="6"/>
      <c r="W90" s="42" t="s">
        <v>78</v>
      </c>
      <c r="X90" s="47"/>
      <c r="Y90" s="47"/>
      <c r="Z90" s="47"/>
      <c r="AA90" s="43"/>
      <c r="AB90" s="6"/>
      <c r="AC90" s="6"/>
      <c r="AD90" s="6"/>
      <c r="AE90" s="6"/>
      <c r="AF90" s="6"/>
      <c r="AG90" s="42" t="s">
        <v>78</v>
      </c>
      <c r="AH90" s="47"/>
      <c r="AI90" s="47"/>
      <c r="AJ90" s="47"/>
      <c r="AK90" s="43"/>
      <c r="AL90" s="6"/>
      <c r="AM90" s="6"/>
      <c r="AN90" s="6"/>
      <c r="AO90" s="6"/>
      <c r="AP90" s="6"/>
      <c r="AQ90" s="42" t="s">
        <v>78</v>
      </c>
      <c r="AR90" s="47"/>
      <c r="AS90" s="47"/>
      <c r="AT90" s="47"/>
      <c r="AU90" s="43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</row>
    <row r="91" spans="1:72" ht="57.75" customHeight="1" x14ac:dyDescent="0.2">
      <c r="A91" s="24" t="s">
        <v>134</v>
      </c>
      <c r="B91" s="27" t="s">
        <v>135</v>
      </c>
      <c r="C91" s="33" t="s">
        <v>136</v>
      </c>
      <c r="D91" s="34"/>
      <c r="E91" s="34"/>
      <c r="F91" s="34"/>
      <c r="G91" s="35"/>
      <c r="H91" s="4"/>
      <c r="I91" s="4"/>
      <c r="J91" s="4"/>
      <c r="K91" s="4"/>
      <c r="L91" s="4"/>
      <c r="M91" s="33" t="s">
        <v>136</v>
      </c>
      <c r="N91" s="34"/>
      <c r="O91" s="34"/>
      <c r="P91" s="34"/>
      <c r="Q91" s="35"/>
      <c r="R91" s="4"/>
      <c r="S91" s="4"/>
      <c r="T91" s="4"/>
      <c r="U91" s="4"/>
      <c r="V91" s="4"/>
      <c r="W91" s="33" t="s">
        <v>136</v>
      </c>
      <c r="X91" s="34"/>
      <c r="Y91" s="34"/>
      <c r="Z91" s="34"/>
      <c r="AA91" s="35"/>
      <c r="AB91" s="4"/>
      <c r="AC91" s="4"/>
      <c r="AD91" s="4"/>
      <c r="AE91" s="4"/>
      <c r="AF91" s="4"/>
      <c r="AG91" s="33" t="s">
        <v>136</v>
      </c>
      <c r="AH91" s="34"/>
      <c r="AI91" s="34"/>
      <c r="AJ91" s="34"/>
      <c r="AK91" s="35"/>
      <c r="AL91" s="4"/>
      <c r="AM91" s="4"/>
      <c r="AN91" s="4"/>
      <c r="AO91" s="4"/>
      <c r="AP91" s="4"/>
      <c r="AQ91" s="33" t="s">
        <v>136</v>
      </c>
      <c r="AR91" s="34"/>
      <c r="AS91" s="34"/>
      <c r="AT91" s="34"/>
      <c r="AU91" s="35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ht="21.75" customHeight="1" x14ac:dyDescent="0.2">
      <c r="A92" s="25"/>
      <c r="B92" s="28"/>
      <c r="C92" s="39" t="s">
        <v>78</v>
      </c>
      <c r="D92" s="41"/>
      <c r="E92" s="41"/>
      <c r="F92" s="41"/>
      <c r="G92" s="40"/>
      <c r="H92" s="5"/>
      <c r="I92" s="5"/>
      <c r="J92" s="5"/>
      <c r="K92" s="5"/>
      <c r="L92" s="5"/>
      <c r="M92" s="39" t="s">
        <v>78</v>
      </c>
      <c r="N92" s="41"/>
      <c r="O92" s="41"/>
      <c r="P92" s="41"/>
      <c r="Q92" s="40"/>
      <c r="R92" s="5"/>
      <c r="S92" s="5"/>
      <c r="T92" s="5"/>
      <c r="U92" s="5"/>
      <c r="V92" s="5"/>
      <c r="W92" s="39" t="s">
        <v>78</v>
      </c>
      <c r="X92" s="41"/>
      <c r="Y92" s="41"/>
      <c r="Z92" s="41"/>
      <c r="AA92" s="40"/>
      <c r="AB92" s="5"/>
      <c r="AC92" s="5"/>
      <c r="AD92" s="5"/>
      <c r="AE92" s="5"/>
      <c r="AF92" s="5"/>
      <c r="AG92" s="39" t="s">
        <v>78</v>
      </c>
      <c r="AH92" s="41"/>
      <c r="AI92" s="41"/>
      <c r="AJ92" s="41"/>
      <c r="AK92" s="40"/>
      <c r="AL92" s="5"/>
      <c r="AM92" s="5"/>
      <c r="AN92" s="5"/>
      <c r="AO92" s="5"/>
      <c r="AP92" s="5"/>
      <c r="AQ92" s="39" t="s">
        <v>78</v>
      </c>
      <c r="AR92" s="41"/>
      <c r="AS92" s="41"/>
      <c r="AT92" s="41"/>
      <c r="AU92" s="40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</row>
    <row r="93" spans="1:72" ht="21.75" customHeight="1" x14ac:dyDescent="0.2">
      <c r="A93" s="25"/>
      <c r="B93" s="29"/>
      <c r="C93" s="42" t="s">
        <v>137</v>
      </c>
      <c r="D93" s="47"/>
      <c r="E93" s="47"/>
      <c r="F93" s="47"/>
      <c r="G93" s="43"/>
      <c r="H93" s="6"/>
      <c r="I93" s="6"/>
      <c r="J93" s="6"/>
      <c r="K93" s="6"/>
      <c r="L93" s="6"/>
      <c r="M93" s="42" t="s">
        <v>137</v>
      </c>
      <c r="N93" s="47"/>
      <c r="O93" s="47"/>
      <c r="P93" s="47"/>
      <c r="Q93" s="43"/>
      <c r="R93" s="6"/>
      <c r="S93" s="6"/>
      <c r="T93" s="6"/>
      <c r="U93" s="6"/>
      <c r="V93" s="6"/>
      <c r="W93" s="42" t="s">
        <v>137</v>
      </c>
      <c r="X93" s="47"/>
      <c r="Y93" s="47"/>
      <c r="Z93" s="47"/>
      <c r="AA93" s="43"/>
      <c r="AB93" s="6"/>
      <c r="AC93" s="6"/>
      <c r="AD93" s="6"/>
      <c r="AE93" s="6"/>
      <c r="AF93" s="6"/>
      <c r="AG93" s="42" t="s">
        <v>137</v>
      </c>
      <c r="AH93" s="47"/>
      <c r="AI93" s="47"/>
      <c r="AJ93" s="47"/>
      <c r="AK93" s="43"/>
      <c r="AL93" s="6"/>
      <c r="AM93" s="6"/>
      <c r="AN93" s="6"/>
      <c r="AO93" s="6"/>
      <c r="AP93" s="6"/>
      <c r="AQ93" s="42" t="s">
        <v>137</v>
      </c>
      <c r="AR93" s="47"/>
      <c r="AS93" s="47"/>
      <c r="AT93" s="47"/>
      <c r="AU93" s="43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ht="57.75" customHeight="1" x14ac:dyDescent="0.2">
      <c r="A94" s="25"/>
      <c r="B94" s="27" t="s">
        <v>138</v>
      </c>
      <c r="C94" s="4"/>
      <c r="D94" s="4"/>
      <c r="E94" s="4"/>
      <c r="F94" s="4"/>
      <c r="G94" s="4"/>
      <c r="H94" s="33" t="s">
        <v>139</v>
      </c>
      <c r="I94" s="34"/>
      <c r="J94" s="34"/>
      <c r="K94" s="34"/>
      <c r="L94" s="35"/>
      <c r="M94" s="4"/>
      <c r="N94" s="4"/>
      <c r="O94" s="4"/>
      <c r="P94" s="4"/>
      <c r="Q94" s="4"/>
      <c r="R94" s="33" t="s">
        <v>140</v>
      </c>
      <c r="S94" s="34"/>
      <c r="T94" s="34"/>
      <c r="U94" s="34"/>
      <c r="V94" s="35"/>
      <c r="W94" s="4"/>
      <c r="X94" s="4"/>
      <c r="Y94" s="4"/>
      <c r="Z94" s="4"/>
      <c r="AA94" s="4"/>
      <c r="AB94" s="33" t="s">
        <v>141</v>
      </c>
      <c r="AC94" s="34"/>
      <c r="AD94" s="34"/>
      <c r="AE94" s="34"/>
      <c r="AF94" s="35"/>
      <c r="AG94" s="4"/>
      <c r="AH94" s="4"/>
      <c r="AI94" s="4"/>
      <c r="AJ94" s="4"/>
      <c r="AK94" s="4"/>
      <c r="AL94" s="33" t="s">
        <v>142</v>
      </c>
      <c r="AM94" s="34"/>
      <c r="AN94" s="34"/>
      <c r="AO94" s="35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ht="21.75" customHeight="1" x14ac:dyDescent="0.2">
      <c r="A95" s="25"/>
      <c r="B95" s="28"/>
      <c r="C95" s="5"/>
      <c r="D95" s="5"/>
      <c r="E95" s="5"/>
      <c r="F95" s="5"/>
      <c r="G95" s="5"/>
      <c r="H95" s="39" t="s">
        <v>143</v>
      </c>
      <c r="I95" s="41"/>
      <c r="J95" s="41"/>
      <c r="K95" s="41"/>
      <c r="L95" s="40"/>
      <c r="M95" s="5"/>
      <c r="N95" s="5"/>
      <c r="O95" s="5"/>
      <c r="P95" s="5"/>
      <c r="Q95" s="5"/>
      <c r="R95" s="39" t="s">
        <v>92</v>
      </c>
      <c r="S95" s="41"/>
      <c r="T95" s="41"/>
      <c r="U95" s="41"/>
      <c r="V95" s="40"/>
      <c r="W95" s="5"/>
      <c r="X95" s="5"/>
      <c r="Y95" s="5"/>
      <c r="Z95" s="5"/>
      <c r="AA95" s="5"/>
      <c r="AB95" s="39" t="s">
        <v>144</v>
      </c>
      <c r="AC95" s="41"/>
      <c r="AD95" s="41"/>
      <c r="AE95" s="41"/>
      <c r="AF95" s="40"/>
      <c r="AG95" s="5"/>
      <c r="AH95" s="5"/>
      <c r="AI95" s="5"/>
      <c r="AJ95" s="5"/>
      <c r="AK95" s="5"/>
      <c r="AL95" s="39" t="s">
        <v>145</v>
      </c>
      <c r="AM95" s="41"/>
      <c r="AN95" s="41"/>
      <c r="AO95" s="40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</row>
    <row r="96" spans="1:72" ht="21.75" customHeight="1" x14ac:dyDescent="0.2">
      <c r="A96" s="25"/>
      <c r="B96" s="29"/>
      <c r="C96" s="6"/>
      <c r="D96" s="6"/>
      <c r="E96" s="6"/>
      <c r="F96" s="6"/>
      <c r="G96" s="6"/>
      <c r="H96" s="42" t="s">
        <v>146</v>
      </c>
      <c r="I96" s="47"/>
      <c r="J96" s="47"/>
      <c r="K96" s="47"/>
      <c r="L96" s="43"/>
      <c r="M96" s="6"/>
      <c r="N96" s="6"/>
      <c r="O96" s="6"/>
      <c r="P96" s="6"/>
      <c r="Q96" s="6"/>
      <c r="R96" s="44" t="s">
        <v>146</v>
      </c>
      <c r="S96" s="45"/>
      <c r="T96" s="45"/>
      <c r="U96" s="45"/>
      <c r="V96" s="46"/>
      <c r="W96" s="6"/>
      <c r="X96" s="6"/>
      <c r="Y96" s="6"/>
      <c r="Z96" s="6"/>
      <c r="AA96" s="6"/>
      <c r="AB96" s="42" t="s">
        <v>146</v>
      </c>
      <c r="AC96" s="47"/>
      <c r="AD96" s="47"/>
      <c r="AE96" s="47"/>
      <c r="AF96" s="43"/>
      <c r="AG96" s="6"/>
      <c r="AH96" s="6"/>
      <c r="AI96" s="6"/>
      <c r="AJ96" s="6"/>
      <c r="AK96" s="6"/>
      <c r="AL96" s="42" t="s">
        <v>147</v>
      </c>
      <c r="AM96" s="47"/>
      <c r="AN96" s="47"/>
      <c r="AO96" s="43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 ht="57.75" customHeight="1" x14ac:dyDescent="0.2">
      <c r="A97" s="25"/>
      <c r="B97" s="27" t="s">
        <v>148</v>
      </c>
      <c r="C97" s="33" t="s">
        <v>149</v>
      </c>
      <c r="D97" s="34"/>
      <c r="E97" s="34"/>
      <c r="F97" s="34"/>
      <c r="G97" s="35"/>
      <c r="H97" s="4"/>
      <c r="I97" s="4"/>
      <c r="J97" s="4"/>
      <c r="K97" s="4"/>
      <c r="L97" s="4"/>
      <c r="M97" s="33" t="s">
        <v>41</v>
      </c>
      <c r="N97" s="34"/>
      <c r="O97" s="34"/>
      <c r="P97" s="34"/>
      <c r="Q97" s="35"/>
      <c r="R97" s="4"/>
      <c r="S97" s="4"/>
      <c r="T97" s="4"/>
      <c r="U97" s="4"/>
      <c r="V97" s="4"/>
      <c r="W97" s="33" t="s">
        <v>150</v>
      </c>
      <c r="X97" s="34"/>
      <c r="Y97" s="34"/>
      <c r="Z97" s="34"/>
      <c r="AA97" s="35"/>
      <c r="AB97" s="4"/>
      <c r="AC97" s="4"/>
      <c r="AD97" s="4"/>
      <c r="AE97" s="4"/>
      <c r="AF97" s="4"/>
      <c r="AG97" s="33" t="s">
        <v>151</v>
      </c>
      <c r="AH97" s="35"/>
      <c r="AI97" s="30" t="s">
        <v>151</v>
      </c>
      <c r="AJ97" s="31"/>
      <c r="AK97" s="32"/>
      <c r="AL97" s="4"/>
      <c r="AM97" s="4"/>
      <c r="AN97" s="4"/>
      <c r="AO97" s="4"/>
      <c r="AP97" s="4"/>
      <c r="AQ97" s="33" t="s">
        <v>152</v>
      </c>
      <c r="AR97" s="34"/>
      <c r="AS97" s="34"/>
      <c r="AT97" s="34"/>
      <c r="AU97" s="35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ht="21.75" customHeight="1" x14ac:dyDescent="0.2">
      <c r="A98" s="25"/>
      <c r="B98" s="28"/>
      <c r="C98" s="39" t="s">
        <v>153</v>
      </c>
      <c r="D98" s="41"/>
      <c r="E98" s="41"/>
      <c r="F98" s="41"/>
      <c r="G98" s="40"/>
      <c r="H98" s="5"/>
      <c r="I98" s="5"/>
      <c r="J98" s="5"/>
      <c r="K98" s="5"/>
      <c r="L98" s="5"/>
      <c r="M98" s="39" t="s">
        <v>47</v>
      </c>
      <c r="N98" s="41"/>
      <c r="O98" s="41"/>
      <c r="P98" s="41"/>
      <c r="Q98" s="40"/>
      <c r="R98" s="5"/>
      <c r="S98" s="5"/>
      <c r="T98" s="5"/>
      <c r="U98" s="5"/>
      <c r="V98" s="5"/>
      <c r="W98" s="39" t="s">
        <v>154</v>
      </c>
      <c r="X98" s="41"/>
      <c r="Y98" s="41"/>
      <c r="Z98" s="41"/>
      <c r="AA98" s="40"/>
      <c r="AB98" s="5"/>
      <c r="AC98" s="5"/>
      <c r="AD98" s="5"/>
      <c r="AE98" s="5"/>
      <c r="AF98" s="5"/>
      <c r="AG98" s="39" t="s">
        <v>155</v>
      </c>
      <c r="AH98" s="40"/>
      <c r="AI98" s="36" t="s">
        <v>155</v>
      </c>
      <c r="AJ98" s="37"/>
      <c r="AK98" s="38"/>
      <c r="AL98" s="5"/>
      <c r="AM98" s="5"/>
      <c r="AN98" s="5"/>
      <c r="AO98" s="5"/>
      <c r="AP98" s="5"/>
      <c r="AQ98" s="39" t="s">
        <v>156</v>
      </c>
      <c r="AR98" s="41"/>
      <c r="AS98" s="41"/>
      <c r="AT98" s="41"/>
      <c r="AU98" s="40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</row>
    <row r="99" spans="1:72" ht="21.75" customHeight="1" x14ac:dyDescent="0.2">
      <c r="A99" s="25"/>
      <c r="B99" s="29"/>
      <c r="C99" s="42" t="s">
        <v>147</v>
      </c>
      <c r="D99" s="47"/>
      <c r="E99" s="47"/>
      <c r="F99" s="47"/>
      <c r="G99" s="43"/>
      <c r="H99" s="6"/>
      <c r="I99" s="6"/>
      <c r="J99" s="6"/>
      <c r="K99" s="6"/>
      <c r="L99" s="6"/>
      <c r="M99" s="42" t="s">
        <v>105</v>
      </c>
      <c r="N99" s="47"/>
      <c r="O99" s="47"/>
      <c r="P99" s="47"/>
      <c r="Q99" s="43"/>
      <c r="R99" s="6"/>
      <c r="S99" s="6"/>
      <c r="T99" s="6"/>
      <c r="U99" s="6"/>
      <c r="V99" s="6"/>
      <c r="W99" s="42" t="s">
        <v>146</v>
      </c>
      <c r="X99" s="47"/>
      <c r="Y99" s="47"/>
      <c r="Z99" s="47"/>
      <c r="AA99" s="43"/>
      <c r="AB99" s="6"/>
      <c r="AC99" s="6"/>
      <c r="AD99" s="6"/>
      <c r="AE99" s="6"/>
      <c r="AF99" s="6"/>
      <c r="AG99" s="42" t="s">
        <v>147</v>
      </c>
      <c r="AH99" s="43"/>
      <c r="AI99" s="44" t="s">
        <v>147</v>
      </c>
      <c r="AJ99" s="45"/>
      <c r="AK99" s="46"/>
      <c r="AL99" s="6"/>
      <c r="AM99" s="6"/>
      <c r="AN99" s="6"/>
      <c r="AO99" s="6"/>
      <c r="AP99" s="6"/>
      <c r="AQ99" s="42" t="s">
        <v>147</v>
      </c>
      <c r="AR99" s="47"/>
      <c r="AS99" s="47"/>
      <c r="AT99" s="47"/>
      <c r="AU99" s="43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ht="57.75" customHeight="1" x14ac:dyDescent="0.2">
      <c r="A100" s="25"/>
      <c r="B100" s="27" t="s">
        <v>157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33" t="s">
        <v>41</v>
      </c>
      <c r="N100" s="34"/>
      <c r="O100" s="34"/>
      <c r="P100" s="34"/>
      <c r="Q100" s="35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ht="21.75" customHeight="1" x14ac:dyDescent="0.2">
      <c r="A101" s="25"/>
      <c r="B101" s="28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39" t="s">
        <v>47</v>
      </c>
      <c r="N101" s="41"/>
      <c r="O101" s="41"/>
      <c r="P101" s="41"/>
      <c r="Q101" s="40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</row>
    <row r="102" spans="1:72" ht="21.75" customHeight="1" x14ac:dyDescent="0.2">
      <c r="A102" s="25"/>
      <c r="B102" s="29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42" t="s">
        <v>105</v>
      </c>
      <c r="N102" s="47"/>
      <c r="O102" s="47"/>
      <c r="P102" s="47"/>
      <c r="Q102" s="43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</row>
    <row r="103" spans="1:72" ht="57.75" customHeight="1" x14ac:dyDescent="0.2">
      <c r="A103" s="25"/>
      <c r="B103" s="27" t="s">
        <v>158</v>
      </c>
      <c r="C103" s="4"/>
      <c r="D103" s="4"/>
      <c r="E103" s="4"/>
      <c r="F103" s="4"/>
      <c r="G103" s="4"/>
      <c r="H103" s="33" t="s">
        <v>24</v>
      </c>
      <c r="I103" s="35"/>
      <c r="J103" s="33" t="s">
        <v>109</v>
      </c>
      <c r="K103" s="34"/>
      <c r="L103" s="35"/>
      <c r="M103" s="4"/>
      <c r="N103" s="4"/>
      <c r="O103" s="4"/>
      <c r="P103" s="4"/>
      <c r="Q103" s="4"/>
      <c r="R103" s="30" t="s">
        <v>56</v>
      </c>
      <c r="S103" s="32"/>
      <c r="T103" s="33" t="s">
        <v>159</v>
      </c>
      <c r="U103" s="34"/>
      <c r="V103" s="35"/>
      <c r="W103" s="4"/>
      <c r="X103" s="4"/>
      <c r="Y103" s="4"/>
      <c r="Z103" s="4"/>
      <c r="AA103" s="4"/>
      <c r="AB103" s="30" t="s">
        <v>56</v>
      </c>
      <c r="AC103" s="32"/>
      <c r="AD103" s="33" t="s">
        <v>109</v>
      </c>
      <c r="AE103" s="34"/>
      <c r="AF103" s="35"/>
      <c r="AG103" s="4"/>
      <c r="AH103" s="4"/>
      <c r="AI103" s="4"/>
      <c r="AJ103" s="4"/>
      <c r="AK103" s="4"/>
      <c r="AL103" s="33" t="s">
        <v>56</v>
      </c>
      <c r="AM103" s="35"/>
      <c r="AN103" s="33" t="s">
        <v>52</v>
      </c>
      <c r="AO103" s="34"/>
      <c r="AP103" s="35"/>
      <c r="AQ103" s="4"/>
      <c r="AR103" s="4"/>
      <c r="AS103" s="4"/>
      <c r="AT103" s="4"/>
      <c r="AU103" s="4"/>
      <c r="AV103" s="4"/>
      <c r="AW103" s="4"/>
      <c r="AX103" s="33" t="s">
        <v>159</v>
      </c>
      <c r="AY103" s="34"/>
      <c r="AZ103" s="35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</row>
    <row r="104" spans="1:72" ht="21.75" customHeight="1" x14ac:dyDescent="0.2">
      <c r="A104" s="25"/>
      <c r="B104" s="28"/>
      <c r="C104" s="5"/>
      <c r="D104" s="5"/>
      <c r="E104" s="5"/>
      <c r="F104" s="5"/>
      <c r="G104" s="5"/>
      <c r="H104" s="39"/>
      <c r="I104" s="40"/>
      <c r="J104" s="39" t="s">
        <v>46</v>
      </c>
      <c r="K104" s="41"/>
      <c r="L104" s="40"/>
      <c r="M104" s="5"/>
      <c r="N104" s="5"/>
      <c r="O104" s="5"/>
      <c r="P104" s="5"/>
      <c r="Q104" s="5"/>
      <c r="R104" s="36" t="s">
        <v>60</v>
      </c>
      <c r="S104" s="38"/>
      <c r="T104" s="39" t="s">
        <v>161</v>
      </c>
      <c r="U104" s="41"/>
      <c r="V104" s="40"/>
      <c r="W104" s="5"/>
      <c r="X104" s="5"/>
      <c r="Y104" s="5"/>
      <c r="Z104" s="5"/>
      <c r="AA104" s="5"/>
      <c r="AB104" s="36" t="s">
        <v>60</v>
      </c>
      <c r="AC104" s="38"/>
      <c r="AD104" s="39" t="s">
        <v>46</v>
      </c>
      <c r="AE104" s="41"/>
      <c r="AF104" s="40"/>
      <c r="AG104" s="5"/>
      <c r="AH104" s="5"/>
      <c r="AI104" s="5"/>
      <c r="AJ104" s="5"/>
      <c r="AK104" s="5"/>
      <c r="AL104" s="39" t="s">
        <v>60</v>
      </c>
      <c r="AM104" s="40"/>
      <c r="AN104" s="39" t="s">
        <v>61</v>
      </c>
      <c r="AO104" s="41"/>
      <c r="AP104" s="40"/>
      <c r="AQ104" s="5"/>
      <c r="AR104" s="5"/>
      <c r="AS104" s="5"/>
      <c r="AT104" s="5"/>
      <c r="AU104" s="5"/>
      <c r="AV104" s="5"/>
      <c r="AW104" s="5"/>
      <c r="AX104" s="39" t="s">
        <v>161</v>
      </c>
      <c r="AY104" s="41"/>
      <c r="AZ104" s="40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1:72" ht="21.75" customHeight="1" x14ac:dyDescent="0.2">
      <c r="A105" s="25"/>
      <c r="B105" s="29"/>
      <c r="C105" s="6"/>
      <c r="D105" s="6"/>
      <c r="E105" s="6"/>
      <c r="F105" s="6"/>
      <c r="G105" s="6"/>
      <c r="H105" s="42" t="str">
        <f>J105</f>
        <v>B5-706</v>
      </c>
      <c r="I105" s="43"/>
      <c r="J105" s="42" t="s">
        <v>71</v>
      </c>
      <c r="K105" s="47"/>
      <c r="L105" s="43"/>
      <c r="M105" s="6"/>
      <c r="N105" s="6"/>
      <c r="O105" s="6"/>
      <c r="P105" s="6"/>
      <c r="Q105" s="6"/>
      <c r="R105" s="42" t="s">
        <v>71</v>
      </c>
      <c r="S105" s="43"/>
      <c r="T105" s="42" t="s">
        <v>71</v>
      </c>
      <c r="U105" s="47"/>
      <c r="V105" s="43"/>
      <c r="W105" s="6"/>
      <c r="X105" s="6"/>
      <c r="Y105" s="6"/>
      <c r="Z105" s="6"/>
      <c r="AA105" s="6"/>
      <c r="AB105" s="42" t="s">
        <v>71</v>
      </c>
      <c r="AC105" s="43"/>
      <c r="AD105" s="42" t="s">
        <v>71</v>
      </c>
      <c r="AE105" s="47"/>
      <c r="AF105" s="43"/>
      <c r="AG105" s="6"/>
      <c r="AH105" s="6"/>
      <c r="AI105" s="6"/>
      <c r="AJ105" s="6"/>
      <c r="AK105" s="6"/>
      <c r="AL105" s="42" t="s">
        <v>71</v>
      </c>
      <c r="AM105" s="43"/>
      <c r="AN105" s="42" t="s">
        <v>71</v>
      </c>
      <c r="AO105" s="47"/>
      <c r="AP105" s="43"/>
      <c r="AQ105" s="6"/>
      <c r="AR105" s="6"/>
      <c r="AS105" s="6"/>
      <c r="AT105" s="6"/>
      <c r="AU105" s="6"/>
      <c r="AV105" s="6"/>
      <c r="AW105" s="6"/>
      <c r="AX105" s="42" t="s">
        <v>71</v>
      </c>
      <c r="AY105" s="47"/>
      <c r="AZ105" s="43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</row>
    <row r="106" spans="1:72" ht="57.75" customHeight="1" x14ac:dyDescent="0.2">
      <c r="A106" s="25"/>
      <c r="B106" s="27" t="s">
        <v>162</v>
      </c>
      <c r="C106" s="33" t="s">
        <v>163</v>
      </c>
      <c r="D106" s="34"/>
      <c r="E106" s="34"/>
      <c r="F106" s="34"/>
      <c r="G106" s="35"/>
      <c r="H106" s="33" t="s">
        <v>142</v>
      </c>
      <c r="I106" s="34"/>
      <c r="J106" s="34"/>
      <c r="K106" s="34"/>
      <c r="L106" s="35"/>
      <c r="M106" s="33" t="s">
        <v>164</v>
      </c>
      <c r="N106" s="34"/>
      <c r="O106" s="34"/>
      <c r="P106" s="34"/>
      <c r="Q106" s="35"/>
      <c r="R106" s="4"/>
      <c r="S106" s="4"/>
      <c r="T106" s="4"/>
      <c r="U106" s="4"/>
      <c r="V106" s="4"/>
      <c r="W106" s="33" t="s">
        <v>164</v>
      </c>
      <c r="X106" s="34"/>
      <c r="Y106" s="34"/>
      <c r="Z106" s="34"/>
      <c r="AA106" s="35"/>
      <c r="AB106" s="4"/>
      <c r="AC106" s="4"/>
      <c r="AD106" s="4"/>
      <c r="AE106" s="4"/>
      <c r="AF106" s="4"/>
      <c r="AG106" s="33" t="s">
        <v>164</v>
      </c>
      <c r="AH106" s="34"/>
      <c r="AI106" s="34"/>
      <c r="AJ106" s="34"/>
      <c r="AK106" s="35"/>
      <c r="AL106" s="4"/>
      <c r="AM106" s="4"/>
      <c r="AN106" s="4"/>
      <c r="AO106" s="4"/>
      <c r="AP106" s="4"/>
      <c r="AQ106" s="33" t="s">
        <v>142</v>
      </c>
      <c r="AR106" s="34"/>
      <c r="AS106" s="34"/>
      <c r="AT106" s="34"/>
      <c r="AU106" s="35"/>
      <c r="AV106" s="33" t="s">
        <v>142</v>
      </c>
      <c r="AW106" s="34"/>
      <c r="AX106" s="34"/>
      <c r="AY106" s="34"/>
      <c r="AZ106" s="35"/>
      <c r="BA106" s="33" t="s">
        <v>142</v>
      </c>
      <c r="BB106" s="34"/>
      <c r="BC106" s="34"/>
      <c r="BD106" s="34"/>
      <c r="BE106" s="35"/>
      <c r="BF106" s="33" t="s">
        <v>142</v>
      </c>
      <c r="BG106" s="34"/>
      <c r="BH106" s="34"/>
      <c r="BI106" s="34"/>
      <c r="BJ106" s="35"/>
      <c r="BK106" s="33" t="s">
        <v>142</v>
      </c>
      <c r="BL106" s="34"/>
      <c r="BM106" s="34"/>
      <c r="BN106" s="34"/>
      <c r="BO106" s="35"/>
      <c r="BP106" s="33" t="s">
        <v>142</v>
      </c>
      <c r="BQ106" s="34"/>
      <c r="BR106" s="34"/>
      <c r="BS106" s="34"/>
      <c r="BT106" s="35"/>
    </row>
    <row r="107" spans="1:72" ht="21.75" customHeight="1" x14ac:dyDescent="0.2">
      <c r="A107" s="25"/>
      <c r="B107" s="28"/>
      <c r="C107" s="39" t="s">
        <v>143</v>
      </c>
      <c r="D107" s="41"/>
      <c r="E107" s="41"/>
      <c r="F107" s="41"/>
      <c r="G107" s="40"/>
      <c r="H107" s="39" t="s">
        <v>144</v>
      </c>
      <c r="I107" s="41"/>
      <c r="J107" s="41"/>
      <c r="K107" s="41"/>
      <c r="L107" s="40"/>
      <c r="M107" s="39" t="s">
        <v>78</v>
      </c>
      <c r="N107" s="41"/>
      <c r="O107" s="41"/>
      <c r="P107" s="41"/>
      <c r="Q107" s="40"/>
      <c r="R107" s="5"/>
      <c r="S107" s="5"/>
      <c r="T107" s="5"/>
      <c r="U107" s="5"/>
      <c r="V107" s="5"/>
      <c r="W107" s="39" t="s">
        <v>78</v>
      </c>
      <c r="X107" s="41"/>
      <c r="Y107" s="41"/>
      <c r="Z107" s="41"/>
      <c r="AA107" s="40"/>
      <c r="AB107" s="5"/>
      <c r="AC107" s="5"/>
      <c r="AD107" s="5"/>
      <c r="AE107" s="5"/>
      <c r="AF107" s="5"/>
      <c r="AG107" s="39" t="s">
        <v>78</v>
      </c>
      <c r="AH107" s="41"/>
      <c r="AI107" s="41"/>
      <c r="AJ107" s="41"/>
      <c r="AK107" s="40"/>
      <c r="AL107" s="5"/>
      <c r="AM107" s="5"/>
      <c r="AN107" s="5"/>
      <c r="AO107" s="5"/>
      <c r="AP107" s="5"/>
      <c r="AQ107" s="39" t="s">
        <v>144</v>
      </c>
      <c r="AR107" s="41"/>
      <c r="AS107" s="41"/>
      <c r="AT107" s="41"/>
      <c r="AU107" s="40"/>
      <c r="AV107" s="39" t="s">
        <v>144</v>
      </c>
      <c r="AW107" s="41"/>
      <c r="AX107" s="41"/>
      <c r="AY107" s="41"/>
      <c r="AZ107" s="40"/>
      <c r="BA107" s="39" t="s">
        <v>144</v>
      </c>
      <c r="BB107" s="41"/>
      <c r="BC107" s="41"/>
      <c r="BD107" s="41"/>
      <c r="BE107" s="40"/>
      <c r="BF107" s="39" t="s">
        <v>144</v>
      </c>
      <c r="BG107" s="41"/>
      <c r="BH107" s="41"/>
      <c r="BI107" s="41"/>
      <c r="BJ107" s="40"/>
      <c r="BK107" s="39" t="s">
        <v>144</v>
      </c>
      <c r="BL107" s="41"/>
      <c r="BM107" s="41"/>
      <c r="BN107" s="41"/>
      <c r="BO107" s="40"/>
      <c r="BP107" s="39" t="s">
        <v>144</v>
      </c>
      <c r="BQ107" s="41"/>
      <c r="BR107" s="41"/>
      <c r="BS107" s="41"/>
      <c r="BT107" s="40"/>
    </row>
    <row r="108" spans="1:72" ht="21.75" customHeight="1" x14ac:dyDescent="0.2">
      <c r="A108" s="25"/>
      <c r="B108" s="29"/>
      <c r="C108" s="42" t="s">
        <v>146</v>
      </c>
      <c r="D108" s="47"/>
      <c r="E108" s="47"/>
      <c r="F108" s="47"/>
      <c r="G108" s="43"/>
      <c r="H108" s="42" t="s">
        <v>115</v>
      </c>
      <c r="I108" s="47"/>
      <c r="J108" s="47"/>
      <c r="K108" s="47"/>
      <c r="L108" s="43"/>
      <c r="M108" s="42" t="s">
        <v>131</v>
      </c>
      <c r="N108" s="47"/>
      <c r="O108" s="47"/>
      <c r="P108" s="47"/>
      <c r="Q108" s="43"/>
      <c r="R108" s="6"/>
      <c r="S108" s="6"/>
      <c r="T108" s="6"/>
      <c r="U108" s="6"/>
      <c r="V108" s="6"/>
      <c r="W108" s="42" t="s">
        <v>131</v>
      </c>
      <c r="X108" s="47"/>
      <c r="Y108" s="47"/>
      <c r="Z108" s="47"/>
      <c r="AA108" s="43"/>
      <c r="AB108" s="6"/>
      <c r="AC108" s="6"/>
      <c r="AD108" s="6"/>
      <c r="AE108" s="6"/>
      <c r="AF108" s="6"/>
      <c r="AG108" s="42" t="s">
        <v>131</v>
      </c>
      <c r="AH108" s="47"/>
      <c r="AI108" s="47"/>
      <c r="AJ108" s="47"/>
      <c r="AK108" s="43"/>
      <c r="AL108" s="6"/>
      <c r="AM108" s="6"/>
      <c r="AN108" s="6"/>
      <c r="AO108" s="6"/>
      <c r="AP108" s="6"/>
      <c r="AQ108" s="42" t="s">
        <v>115</v>
      </c>
      <c r="AR108" s="47"/>
      <c r="AS108" s="47"/>
      <c r="AT108" s="47"/>
      <c r="AU108" s="43"/>
      <c r="AV108" s="42" t="s">
        <v>115</v>
      </c>
      <c r="AW108" s="47"/>
      <c r="AX108" s="47"/>
      <c r="AY108" s="47"/>
      <c r="AZ108" s="43"/>
      <c r="BA108" s="42" t="s">
        <v>115</v>
      </c>
      <c r="BB108" s="47"/>
      <c r="BC108" s="47"/>
      <c r="BD108" s="47"/>
      <c r="BE108" s="43"/>
      <c r="BF108" s="42" t="s">
        <v>115</v>
      </c>
      <c r="BG108" s="47"/>
      <c r="BH108" s="47"/>
      <c r="BI108" s="47"/>
      <c r="BJ108" s="43"/>
      <c r="BK108" s="42" t="s">
        <v>115</v>
      </c>
      <c r="BL108" s="47"/>
      <c r="BM108" s="47"/>
      <c r="BN108" s="47"/>
      <c r="BO108" s="43"/>
      <c r="BP108" s="42" t="s">
        <v>115</v>
      </c>
      <c r="BQ108" s="47"/>
      <c r="BR108" s="47"/>
      <c r="BS108" s="47"/>
      <c r="BT108" s="43"/>
    </row>
    <row r="109" spans="1:72" ht="57.75" customHeight="1" x14ac:dyDescent="0.2">
      <c r="A109" s="25"/>
      <c r="B109" s="27" t="s">
        <v>165</v>
      </c>
      <c r="C109" s="33" t="s">
        <v>82</v>
      </c>
      <c r="D109" s="34"/>
      <c r="E109" s="34"/>
      <c r="F109" s="34"/>
      <c r="G109" s="35"/>
      <c r="H109" s="4"/>
      <c r="I109" s="4"/>
      <c r="J109" s="4"/>
      <c r="K109" s="4"/>
      <c r="L109" s="4"/>
      <c r="M109" s="33" t="s">
        <v>82</v>
      </c>
      <c r="N109" s="34"/>
      <c r="O109" s="34"/>
      <c r="P109" s="34"/>
      <c r="Q109" s="35"/>
      <c r="R109" s="4"/>
      <c r="S109" s="4"/>
      <c r="T109" s="4"/>
      <c r="U109" s="4"/>
      <c r="V109" s="4"/>
      <c r="W109" s="33" t="s">
        <v>82</v>
      </c>
      <c r="X109" s="34"/>
      <c r="Y109" s="34"/>
      <c r="Z109" s="34"/>
      <c r="AA109" s="35"/>
      <c r="AB109" s="4"/>
      <c r="AC109" s="4"/>
      <c r="AD109" s="4"/>
      <c r="AE109" s="4"/>
      <c r="AF109" s="4"/>
      <c r="AG109" s="33" t="s">
        <v>82</v>
      </c>
      <c r="AH109" s="34"/>
      <c r="AI109" s="34"/>
      <c r="AJ109" s="34"/>
      <c r="AK109" s="35"/>
      <c r="AL109" s="4"/>
      <c r="AM109" s="4"/>
      <c r="AN109" s="4"/>
      <c r="AO109" s="4"/>
      <c r="AP109" s="4"/>
      <c r="AQ109" s="33" t="s">
        <v>82</v>
      </c>
      <c r="AR109" s="34"/>
      <c r="AS109" s="34"/>
      <c r="AT109" s="34"/>
      <c r="AU109" s="35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ht="21.75" customHeight="1" x14ac:dyDescent="0.2">
      <c r="A110" s="25"/>
      <c r="B110" s="28"/>
      <c r="C110" s="39" t="s">
        <v>78</v>
      </c>
      <c r="D110" s="41"/>
      <c r="E110" s="41"/>
      <c r="F110" s="41"/>
      <c r="G110" s="40"/>
      <c r="H110" s="5"/>
      <c r="I110" s="5"/>
      <c r="J110" s="5"/>
      <c r="K110" s="5"/>
      <c r="L110" s="5"/>
      <c r="M110" s="39" t="s">
        <v>78</v>
      </c>
      <c r="N110" s="41"/>
      <c r="O110" s="41"/>
      <c r="P110" s="41"/>
      <c r="Q110" s="40"/>
      <c r="R110" s="5"/>
      <c r="S110" s="5"/>
      <c r="T110" s="5"/>
      <c r="U110" s="5"/>
      <c r="V110" s="5"/>
      <c r="W110" s="39" t="s">
        <v>78</v>
      </c>
      <c r="X110" s="41"/>
      <c r="Y110" s="41"/>
      <c r="Z110" s="41"/>
      <c r="AA110" s="40"/>
      <c r="AB110" s="5"/>
      <c r="AC110" s="5"/>
      <c r="AD110" s="5"/>
      <c r="AE110" s="5"/>
      <c r="AF110" s="5"/>
      <c r="AG110" s="39" t="s">
        <v>78</v>
      </c>
      <c r="AH110" s="41"/>
      <c r="AI110" s="41"/>
      <c r="AJ110" s="41"/>
      <c r="AK110" s="40"/>
      <c r="AL110" s="5"/>
      <c r="AM110" s="5"/>
      <c r="AN110" s="5"/>
      <c r="AO110" s="5"/>
      <c r="AP110" s="5"/>
      <c r="AQ110" s="39" t="s">
        <v>78</v>
      </c>
      <c r="AR110" s="41"/>
      <c r="AS110" s="41"/>
      <c r="AT110" s="41"/>
      <c r="AU110" s="40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1:72" ht="21.75" customHeight="1" x14ac:dyDescent="0.2">
      <c r="A111" s="25"/>
      <c r="B111" s="29"/>
      <c r="C111" s="42" t="s">
        <v>78</v>
      </c>
      <c r="D111" s="47"/>
      <c r="E111" s="47"/>
      <c r="F111" s="47"/>
      <c r="G111" s="43"/>
      <c r="H111" s="6"/>
      <c r="I111" s="6"/>
      <c r="J111" s="6"/>
      <c r="K111" s="6"/>
      <c r="L111" s="6"/>
      <c r="M111" s="42" t="s">
        <v>78</v>
      </c>
      <c r="N111" s="47"/>
      <c r="O111" s="47"/>
      <c r="P111" s="47"/>
      <c r="Q111" s="43"/>
      <c r="R111" s="6"/>
      <c r="S111" s="6"/>
      <c r="T111" s="6"/>
      <c r="U111" s="6"/>
      <c r="V111" s="6"/>
      <c r="W111" s="42" t="s">
        <v>78</v>
      </c>
      <c r="X111" s="47"/>
      <c r="Y111" s="47"/>
      <c r="Z111" s="47"/>
      <c r="AA111" s="43"/>
      <c r="AB111" s="6"/>
      <c r="AC111" s="6"/>
      <c r="AD111" s="6"/>
      <c r="AE111" s="6"/>
      <c r="AF111" s="6"/>
      <c r="AG111" s="42" t="s">
        <v>78</v>
      </c>
      <c r="AH111" s="47"/>
      <c r="AI111" s="47"/>
      <c r="AJ111" s="47"/>
      <c r="AK111" s="43"/>
      <c r="AL111" s="6"/>
      <c r="AM111" s="6"/>
      <c r="AN111" s="6"/>
      <c r="AO111" s="6"/>
      <c r="AP111" s="6"/>
      <c r="AQ111" s="42" t="s">
        <v>78</v>
      </c>
      <c r="AR111" s="47"/>
      <c r="AS111" s="47"/>
      <c r="AT111" s="47"/>
      <c r="AU111" s="43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</row>
    <row r="112" spans="1:72" ht="57.75" customHeight="1" x14ac:dyDescent="0.2">
      <c r="A112" s="25"/>
      <c r="B112" s="27" t="s">
        <v>166</v>
      </c>
      <c r="C112" s="33" t="s">
        <v>82</v>
      </c>
      <c r="D112" s="34"/>
      <c r="E112" s="34"/>
      <c r="F112" s="34"/>
      <c r="G112" s="35"/>
      <c r="H112" s="4"/>
      <c r="I112" s="4"/>
      <c r="J112" s="4"/>
      <c r="K112" s="4"/>
      <c r="L112" s="4"/>
      <c r="M112" s="33" t="s">
        <v>82</v>
      </c>
      <c r="N112" s="34"/>
      <c r="O112" s="34"/>
      <c r="P112" s="34"/>
      <c r="Q112" s="35"/>
      <c r="R112" s="4"/>
      <c r="S112" s="4"/>
      <c r="T112" s="4"/>
      <c r="U112" s="4"/>
      <c r="V112" s="4"/>
      <c r="W112" s="33" t="s">
        <v>82</v>
      </c>
      <c r="X112" s="34"/>
      <c r="Y112" s="34"/>
      <c r="Z112" s="34"/>
      <c r="AA112" s="35"/>
      <c r="AB112" s="4"/>
      <c r="AC112" s="4"/>
      <c r="AD112" s="4"/>
      <c r="AE112" s="4"/>
      <c r="AF112" s="4"/>
      <c r="AG112" s="33" t="s">
        <v>82</v>
      </c>
      <c r="AH112" s="34"/>
      <c r="AI112" s="34"/>
      <c r="AJ112" s="34"/>
      <c r="AK112" s="35"/>
      <c r="AL112" s="4"/>
      <c r="AM112" s="4"/>
      <c r="AN112" s="4"/>
      <c r="AO112" s="4"/>
      <c r="AP112" s="4"/>
      <c r="AQ112" s="33" t="s">
        <v>82</v>
      </c>
      <c r="AR112" s="34"/>
      <c r="AS112" s="34"/>
      <c r="AT112" s="34"/>
      <c r="AU112" s="35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</row>
    <row r="113" spans="1:72" ht="21.75" customHeight="1" x14ac:dyDescent="0.2">
      <c r="A113" s="25"/>
      <c r="B113" s="28"/>
      <c r="C113" s="39" t="s">
        <v>78</v>
      </c>
      <c r="D113" s="41"/>
      <c r="E113" s="41"/>
      <c r="F113" s="41"/>
      <c r="G113" s="40"/>
      <c r="H113" s="5"/>
      <c r="I113" s="5"/>
      <c r="J113" s="5"/>
      <c r="K113" s="5"/>
      <c r="L113" s="5"/>
      <c r="M113" s="39" t="s">
        <v>78</v>
      </c>
      <c r="N113" s="41"/>
      <c r="O113" s="41"/>
      <c r="P113" s="41"/>
      <c r="Q113" s="40"/>
      <c r="R113" s="5"/>
      <c r="S113" s="5"/>
      <c r="T113" s="5"/>
      <c r="U113" s="5"/>
      <c r="V113" s="5"/>
      <c r="W113" s="39" t="s">
        <v>78</v>
      </c>
      <c r="X113" s="41"/>
      <c r="Y113" s="41"/>
      <c r="Z113" s="41"/>
      <c r="AA113" s="40"/>
      <c r="AB113" s="5"/>
      <c r="AC113" s="5"/>
      <c r="AD113" s="5"/>
      <c r="AE113" s="5"/>
      <c r="AF113" s="5"/>
      <c r="AG113" s="39" t="s">
        <v>78</v>
      </c>
      <c r="AH113" s="41"/>
      <c r="AI113" s="41"/>
      <c r="AJ113" s="41"/>
      <c r="AK113" s="40"/>
      <c r="AL113" s="5"/>
      <c r="AM113" s="5"/>
      <c r="AN113" s="5"/>
      <c r="AO113" s="5"/>
      <c r="AP113" s="5"/>
      <c r="AQ113" s="39" t="s">
        <v>78</v>
      </c>
      <c r="AR113" s="41"/>
      <c r="AS113" s="41"/>
      <c r="AT113" s="41"/>
      <c r="AU113" s="40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1:72" ht="21.75" customHeight="1" x14ac:dyDescent="0.2">
      <c r="A114" s="25"/>
      <c r="B114" s="29"/>
      <c r="C114" s="42" t="s">
        <v>78</v>
      </c>
      <c r="D114" s="47"/>
      <c r="E114" s="47"/>
      <c r="F114" s="47"/>
      <c r="G114" s="43"/>
      <c r="H114" s="6"/>
      <c r="I114" s="6"/>
      <c r="J114" s="6"/>
      <c r="K114" s="6"/>
      <c r="L114" s="6"/>
      <c r="M114" s="42" t="s">
        <v>78</v>
      </c>
      <c r="N114" s="47"/>
      <c r="O114" s="47"/>
      <c r="P114" s="47"/>
      <c r="Q114" s="43"/>
      <c r="R114" s="6"/>
      <c r="S114" s="6"/>
      <c r="T114" s="6"/>
      <c r="U114" s="6"/>
      <c r="V114" s="6"/>
      <c r="W114" s="42" t="s">
        <v>78</v>
      </c>
      <c r="X114" s="47"/>
      <c r="Y114" s="47"/>
      <c r="Z114" s="47"/>
      <c r="AA114" s="43"/>
      <c r="AB114" s="6"/>
      <c r="AC114" s="6"/>
      <c r="AD114" s="6"/>
      <c r="AE114" s="6"/>
      <c r="AF114" s="6"/>
      <c r="AG114" s="42" t="s">
        <v>78</v>
      </c>
      <c r="AH114" s="47"/>
      <c r="AI114" s="47"/>
      <c r="AJ114" s="47"/>
      <c r="AK114" s="43"/>
      <c r="AL114" s="6"/>
      <c r="AM114" s="6"/>
      <c r="AN114" s="6"/>
      <c r="AO114" s="6"/>
      <c r="AP114" s="6"/>
      <c r="AQ114" s="42" t="s">
        <v>78</v>
      </c>
      <c r="AR114" s="47"/>
      <c r="AS114" s="47"/>
      <c r="AT114" s="47"/>
      <c r="AU114" s="43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</row>
    <row r="115" spans="1:72" ht="57.75" customHeight="1" x14ac:dyDescent="0.2">
      <c r="A115" s="25"/>
      <c r="B115" s="27" t="s">
        <v>167</v>
      </c>
      <c r="C115" s="33" t="s">
        <v>168</v>
      </c>
      <c r="D115" s="34"/>
      <c r="E115" s="34"/>
      <c r="F115" s="34"/>
      <c r="G115" s="35"/>
      <c r="H115" s="30" t="s">
        <v>168</v>
      </c>
      <c r="I115" s="31"/>
      <c r="J115" s="31"/>
      <c r="K115" s="31"/>
      <c r="L115" s="32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33" t="s">
        <v>169</v>
      </c>
      <c r="AR115" s="34"/>
      <c r="AS115" s="34"/>
      <c r="AT115" s="34"/>
      <c r="AU115" s="35"/>
      <c r="AV115" s="33" t="s">
        <v>169</v>
      </c>
      <c r="AW115" s="34"/>
      <c r="AX115" s="34"/>
      <c r="AY115" s="34"/>
      <c r="AZ115" s="35"/>
      <c r="BA115" s="33" t="s">
        <v>169</v>
      </c>
      <c r="BB115" s="34"/>
      <c r="BC115" s="34"/>
      <c r="BD115" s="34"/>
      <c r="BE115" s="35"/>
      <c r="BF115" s="33" t="s">
        <v>169</v>
      </c>
      <c r="BG115" s="34"/>
      <c r="BH115" s="34"/>
      <c r="BI115" s="34"/>
      <c r="BJ115" s="35"/>
      <c r="BK115" s="33" t="s">
        <v>169</v>
      </c>
      <c r="BL115" s="34"/>
      <c r="BM115" s="34"/>
      <c r="BN115" s="34"/>
      <c r="BO115" s="35"/>
      <c r="BP115" s="33" t="s">
        <v>169</v>
      </c>
      <c r="BQ115" s="34"/>
      <c r="BR115" s="34"/>
      <c r="BS115" s="34"/>
      <c r="BT115" s="35"/>
    </row>
    <row r="116" spans="1:72" ht="21.75" customHeight="1" x14ac:dyDescent="0.2">
      <c r="A116" s="25"/>
      <c r="B116" s="28"/>
      <c r="C116" s="39" t="s">
        <v>235</v>
      </c>
      <c r="D116" s="41"/>
      <c r="E116" s="41"/>
      <c r="F116" s="41"/>
      <c r="G116" s="40"/>
      <c r="H116" s="36" t="s">
        <v>235</v>
      </c>
      <c r="I116" s="37"/>
      <c r="J116" s="37"/>
      <c r="K116" s="37"/>
      <c r="L116" s="38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39" t="s">
        <v>235</v>
      </c>
      <c r="AR116" s="41"/>
      <c r="AS116" s="41"/>
      <c r="AT116" s="41"/>
      <c r="AU116" s="40"/>
      <c r="AV116" s="39" t="s">
        <v>235</v>
      </c>
      <c r="AW116" s="41"/>
      <c r="AX116" s="41"/>
      <c r="AY116" s="41"/>
      <c r="AZ116" s="40"/>
      <c r="BA116" s="39" t="s">
        <v>235</v>
      </c>
      <c r="BB116" s="41"/>
      <c r="BC116" s="41"/>
      <c r="BD116" s="41"/>
      <c r="BE116" s="40"/>
      <c r="BF116" s="39" t="s">
        <v>235</v>
      </c>
      <c r="BG116" s="41"/>
      <c r="BH116" s="41"/>
      <c r="BI116" s="41"/>
      <c r="BJ116" s="40"/>
      <c r="BK116" s="39" t="s">
        <v>235</v>
      </c>
      <c r="BL116" s="41"/>
      <c r="BM116" s="41"/>
      <c r="BN116" s="41"/>
      <c r="BO116" s="40"/>
      <c r="BP116" s="39" t="s">
        <v>235</v>
      </c>
      <c r="BQ116" s="41"/>
      <c r="BR116" s="41"/>
      <c r="BS116" s="41"/>
      <c r="BT116" s="40"/>
    </row>
    <row r="117" spans="1:72" ht="21.75" customHeight="1" x14ac:dyDescent="0.2">
      <c r="A117" s="25"/>
      <c r="B117" s="29"/>
      <c r="C117" s="42" t="s">
        <v>170</v>
      </c>
      <c r="D117" s="47"/>
      <c r="E117" s="47"/>
      <c r="F117" s="47"/>
      <c r="G117" s="43"/>
      <c r="H117" s="44" t="s">
        <v>21</v>
      </c>
      <c r="I117" s="45"/>
      <c r="J117" s="45"/>
      <c r="K117" s="45"/>
      <c r="L117" s="4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42" t="s">
        <v>21</v>
      </c>
      <c r="AR117" s="47"/>
      <c r="AS117" s="47"/>
      <c r="AT117" s="47"/>
      <c r="AU117" s="43"/>
      <c r="AV117" s="42" t="s">
        <v>21</v>
      </c>
      <c r="AW117" s="47"/>
      <c r="AX117" s="47"/>
      <c r="AY117" s="47"/>
      <c r="AZ117" s="43"/>
      <c r="BA117" s="42" t="s">
        <v>21</v>
      </c>
      <c r="BB117" s="47"/>
      <c r="BC117" s="47"/>
      <c r="BD117" s="47"/>
      <c r="BE117" s="43"/>
      <c r="BF117" s="42" t="s">
        <v>21</v>
      </c>
      <c r="BG117" s="47"/>
      <c r="BH117" s="47"/>
      <c r="BI117" s="47"/>
      <c r="BJ117" s="43"/>
      <c r="BK117" s="42" t="s">
        <v>21</v>
      </c>
      <c r="BL117" s="47"/>
      <c r="BM117" s="47"/>
      <c r="BN117" s="47"/>
      <c r="BO117" s="43"/>
      <c r="BP117" s="42" t="s">
        <v>21</v>
      </c>
      <c r="BQ117" s="47"/>
      <c r="BR117" s="47"/>
      <c r="BS117" s="47"/>
      <c r="BT117" s="43"/>
    </row>
    <row r="118" spans="1:72" ht="57.75" customHeight="1" x14ac:dyDescent="0.2">
      <c r="A118" s="25"/>
      <c r="B118" s="27" t="s">
        <v>171</v>
      </c>
      <c r="C118" s="33" t="s">
        <v>82</v>
      </c>
      <c r="D118" s="34"/>
      <c r="E118" s="34"/>
      <c r="F118" s="34"/>
      <c r="G118" s="35"/>
      <c r="H118" s="4"/>
      <c r="I118" s="4"/>
      <c r="J118" s="4"/>
      <c r="K118" s="4"/>
      <c r="L118" s="4"/>
      <c r="M118" s="33" t="s">
        <v>82</v>
      </c>
      <c r="N118" s="34"/>
      <c r="O118" s="34"/>
      <c r="P118" s="34"/>
      <c r="Q118" s="35"/>
      <c r="R118" s="4"/>
      <c r="S118" s="4"/>
      <c r="T118" s="4"/>
      <c r="U118" s="4"/>
      <c r="V118" s="4"/>
      <c r="W118" s="33" t="s">
        <v>82</v>
      </c>
      <c r="X118" s="34"/>
      <c r="Y118" s="34"/>
      <c r="Z118" s="34"/>
      <c r="AA118" s="35"/>
      <c r="AB118" s="4"/>
      <c r="AC118" s="4"/>
      <c r="AD118" s="4"/>
      <c r="AE118" s="4"/>
      <c r="AF118" s="4"/>
      <c r="AG118" s="33" t="s">
        <v>82</v>
      </c>
      <c r="AH118" s="34"/>
      <c r="AI118" s="34"/>
      <c r="AJ118" s="34"/>
      <c r="AK118" s="35"/>
      <c r="AL118" s="4"/>
      <c r="AM118" s="4"/>
      <c r="AN118" s="4"/>
      <c r="AO118" s="4"/>
      <c r="AP118" s="4"/>
      <c r="AQ118" s="33" t="s">
        <v>82</v>
      </c>
      <c r="AR118" s="34"/>
      <c r="AS118" s="34"/>
      <c r="AT118" s="34"/>
      <c r="AU118" s="35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ht="21.75" customHeight="1" x14ac:dyDescent="0.2">
      <c r="A119" s="25"/>
      <c r="B119" s="28"/>
      <c r="C119" s="39" t="s">
        <v>78</v>
      </c>
      <c r="D119" s="41"/>
      <c r="E119" s="41"/>
      <c r="F119" s="41"/>
      <c r="G119" s="40"/>
      <c r="H119" s="5"/>
      <c r="I119" s="5"/>
      <c r="J119" s="5"/>
      <c r="K119" s="5"/>
      <c r="L119" s="5"/>
      <c r="M119" s="39" t="s">
        <v>78</v>
      </c>
      <c r="N119" s="41"/>
      <c r="O119" s="41"/>
      <c r="P119" s="41"/>
      <c r="Q119" s="40"/>
      <c r="R119" s="5"/>
      <c r="S119" s="5"/>
      <c r="T119" s="5"/>
      <c r="U119" s="5"/>
      <c r="V119" s="5"/>
      <c r="W119" s="39" t="s">
        <v>78</v>
      </c>
      <c r="X119" s="41"/>
      <c r="Y119" s="41"/>
      <c r="Z119" s="41"/>
      <c r="AA119" s="40"/>
      <c r="AB119" s="5"/>
      <c r="AC119" s="5"/>
      <c r="AD119" s="5"/>
      <c r="AE119" s="5"/>
      <c r="AF119" s="5"/>
      <c r="AG119" s="39" t="s">
        <v>78</v>
      </c>
      <c r="AH119" s="41"/>
      <c r="AI119" s="41"/>
      <c r="AJ119" s="41"/>
      <c r="AK119" s="40"/>
      <c r="AL119" s="5"/>
      <c r="AM119" s="5"/>
      <c r="AN119" s="5"/>
      <c r="AO119" s="5"/>
      <c r="AP119" s="5"/>
      <c r="AQ119" s="39" t="s">
        <v>78</v>
      </c>
      <c r="AR119" s="41"/>
      <c r="AS119" s="41"/>
      <c r="AT119" s="41"/>
      <c r="AU119" s="40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1:72" ht="21.75" customHeight="1" x14ac:dyDescent="0.2">
      <c r="A120" s="26"/>
      <c r="B120" s="29"/>
      <c r="C120" s="42" t="s">
        <v>78</v>
      </c>
      <c r="D120" s="47"/>
      <c r="E120" s="47"/>
      <c r="F120" s="47"/>
      <c r="G120" s="43"/>
      <c r="H120" s="6"/>
      <c r="I120" s="6"/>
      <c r="J120" s="6"/>
      <c r="K120" s="6"/>
      <c r="L120" s="6"/>
      <c r="M120" s="42" t="s">
        <v>78</v>
      </c>
      <c r="N120" s="47"/>
      <c r="O120" s="47"/>
      <c r="P120" s="47"/>
      <c r="Q120" s="43"/>
      <c r="R120" s="6"/>
      <c r="S120" s="6"/>
      <c r="T120" s="6"/>
      <c r="U120" s="6"/>
      <c r="V120" s="6"/>
      <c r="W120" s="42" t="s">
        <v>78</v>
      </c>
      <c r="X120" s="47"/>
      <c r="Y120" s="47"/>
      <c r="Z120" s="47"/>
      <c r="AA120" s="43"/>
      <c r="AB120" s="6"/>
      <c r="AC120" s="6"/>
      <c r="AD120" s="6"/>
      <c r="AE120" s="6"/>
      <c r="AF120" s="6"/>
      <c r="AG120" s="42" t="s">
        <v>78</v>
      </c>
      <c r="AH120" s="47"/>
      <c r="AI120" s="47"/>
      <c r="AJ120" s="47"/>
      <c r="AK120" s="43"/>
      <c r="AL120" s="6"/>
      <c r="AM120" s="6"/>
      <c r="AN120" s="6"/>
      <c r="AO120" s="6"/>
      <c r="AP120" s="6"/>
      <c r="AQ120" s="42" t="s">
        <v>78</v>
      </c>
      <c r="AR120" s="47"/>
      <c r="AS120" s="47"/>
      <c r="AT120" s="47"/>
      <c r="AU120" s="43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</row>
    <row r="121" spans="1:72" ht="57.75" customHeight="1" x14ac:dyDescent="0.2">
      <c r="A121" s="24" t="s">
        <v>172</v>
      </c>
      <c r="B121" s="27" t="s">
        <v>173</v>
      </c>
      <c r="C121" s="4"/>
      <c r="D121" s="4"/>
      <c r="E121" s="4"/>
      <c r="F121" s="4"/>
      <c r="G121" s="4"/>
      <c r="H121" s="33" t="s">
        <v>24</v>
      </c>
      <c r="I121" s="35"/>
      <c r="J121" s="33" t="s">
        <v>109</v>
      </c>
      <c r="K121" s="34"/>
      <c r="L121" s="35"/>
      <c r="M121" s="4"/>
      <c r="N121" s="4"/>
      <c r="O121" s="4"/>
      <c r="P121" s="4"/>
      <c r="Q121" s="4"/>
      <c r="R121" s="30" t="s">
        <v>56</v>
      </c>
      <c r="S121" s="32"/>
      <c r="T121" s="33" t="s">
        <v>159</v>
      </c>
      <c r="U121" s="34"/>
      <c r="V121" s="35"/>
      <c r="W121" s="4"/>
      <c r="X121" s="4"/>
      <c r="Y121" s="4"/>
      <c r="Z121" s="4"/>
      <c r="AA121" s="4"/>
      <c r="AB121" s="30" t="s">
        <v>56</v>
      </c>
      <c r="AC121" s="32"/>
      <c r="AD121" s="33" t="s">
        <v>109</v>
      </c>
      <c r="AE121" s="34"/>
      <c r="AF121" s="35"/>
      <c r="AG121" s="4"/>
      <c r="AH121" s="4"/>
      <c r="AI121" s="4"/>
      <c r="AJ121" s="4"/>
      <c r="AK121" s="4"/>
      <c r="AL121" s="33" t="s">
        <v>56</v>
      </c>
      <c r="AM121" s="35"/>
      <c r="AN121" s="33" t="s">
        <v>52</v>
      </c>
      <c r="AO121" s="34"/>
      <c r="AP121" s="35"/>
      <c r="AQ121" s="4"/>
      <c r="AR121" s="4"/>
      <c r="AS121" s="4"/>
      <c r="AT121" s="4"/>
      <c r="AU121" s="4"/>
      <c r="AV121" s="33" t="s">
        <v>174</v>
      </c>
      <c r="AW121" s="35"/>
      <c r="AX121" s="33" t="s">
        <v>159</v>
      </c>
      <c r="AY121" s="34"/>
      <c r="AZ121" s="35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ht="21.75" customHeight="1" x14ac:dyDescent="0.2">
      <c r="A122" s="25"/>
      <c r="B122" s="28"/>
      <c r="C122" s="5"/>
      <c r="D122" s="5"/>
      <c r="E122" s="5"/>
      <c r="F122" s="5"/>
      <c r="G122" s="5"/>
      <c r="H122" s="39"/>
      <c r="I122" s="40"/>
      <c r="J122" s="39" t="s">
        <v>46</v>
      </c>
      <c r="K122" s="41"/>
      <c r="L122" s="40"/>
      <c r="M122" s="5"/>
      <c r="N122" s="5"/>
      <c r="O122" s="5"/>
      <c r="P122" s="5"/>
      <c r="Q122" s="5"/>
      <c r="R122" s="36" t="s">
        <v>60</v>
      </c>
      <c r="S122" s="38"/>
      <c r="T122" s="39" t="s">
        <v>161</v>
      </c>
      <c r="U122" s="41"/>
      <c r="V122" s="40"/>
      <c r="W122" s="5"/>
      <c r="X122" s="5"/>
      <c r="Y122" s="5"/>
      <c r="Z122" s="5"/>
      <c r="AA122" s="5"/>
      <c r="AB122" s="36" t="s">
        <v>60</v>
      </c>
      <c r="AC122" s="38"/>
      <c r="AD122" s="39" t="s">
        <v>46</v>
      </c>
      <c r="AE122" s="41"/>
      <c r="AF122" s="40"/>
      <c r="AG122" s="5"/>
      <c r="AH122" s="5"/>
      <c r="AI122" s="5"/>
      <c r="AJ122" s="5"/>
      <c r="AK122" s="5"/>
      <c r="AL122" s="39" t="s">
        <v>60</v>
      </c>
      <c r="AM122" s="40"/>
      <c r="AN122" s="39" t="s">
        <v>61</v>
      </c>
      <c r="AO122" s="41"/>
      <c r="AP122" s="40"/>
      <c r="AQ122" s="5"/>
      <c r="AR122" s="5"/>
      <c r="AS122" s="5"/>
      <c r="AT122" s="5"/>
      <c r="AU122" s="5"/>
      <c r="AV122" s="39" t="s">
        <v>175</v>
      </c>
      <c r="AW122" s="40"/>
      <c r="AX122" s="39" t="s">
        <v>161</v>
      </c>
      <c r="AY122" s="41"/>
      <c r="AZ122" s="40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1:72" ht="21.75" customHeight="1" x14ac:dyDescent="0.2">
      <c r="A123" s="25"/>
      <c r="B123" s="29"/>
      <c r="C123" s="6"/>
      <c r="D123" s="6"/>
      <c r="E123" s="6"/>
      <c r="F123" s="6"/>
      <c r="G123" s="6"/>
      <c r="H123" s="42" t="str">
        <f>J123</f>
        <v>B5-706</v>
      </c>
      <c r="I123" s="43"/>
      <c r="J123" s="42" t="s">
        <v>71</v>
      </c>
      <c r="K123" s="47"/>
      <c r="L123" s="43"/>
      <c r="M123" s="6"/>
      <c r="N123" s="6"/>
      <c r="O123" s="6"/>
      <c r="P123" s="6"/>
      <c r="Q123" s="6"/>
      <c r="R123" s="42" t="s">
        <v>71</v>
      </c>
      <c r="S123" s="43"/>
      <c r="T123" s="42" t="s">
        <v>71</v>
      </c>
      <c r="U123" s="47"/>
      <c r="V123" s="43"/>
      <c r="W123" s="6"/>
      <c r="X123" s="6"/>
      <c r="Y123" s="6"/>
      <c r="Z123" s="6"/>
      <c r="AA123" s="6"/>
      <c r="AB123" s="42" t="s">
        <v>71</v>
      </c>
      <c r="AC123" s="43"/>
      <c r="AD123" s="42" t="s">
        <v>71</v>
      </c>
      <c r="AE123" s="47"/>
      <c r="AF123" s="43"/>
      <c r="AG123" s="6"/>
      <c r="AH123" s="6"/>
      <c r="AI123" s="6"/>
      <c r="AJ123" s="6"/>
      <c r="AK123" s="6"/>
      <c r="AL123" s="42" t="s">
        <v>71</v>
      </c>
      <c r="AM123" s="43"/>
      <c r="AN123" s="42" t="s">
        <v>71</v>
      </c>
      <c r="AO123" s="47"/>
      <c r="AP123" s="43"/>
      <c r="AQ123" s="6"/>
      <c r="AR123" s="6"/>
      <c r="AS123" s="6"/>
      <c r="AT123" s="6"/>
      <c r="AU123" s="6"/>
      <c r="AV123" s="42" t="s">
        <v>95</v>
      </c>
      <c r="AW123" s="43"/>
      <c r="AX123" s="42" t="s">
        <v>71</v>
      </c>
      <c r="AY123" s="47"/>
      <c r="AZ123" s="43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</row>
    <row r="124" spans="1:72" ht="57.75" customHeight="1" x14ac:dyDescent="0.2">
      <c r="A124" s="25"/>
      <c r="B124" s="27" t="s">
        <v>176</v>
      </c>
      <c r="C124" s="30" t="s">
        <v>178</v>
      </c>
      <c r="D124" s="32"/>
      <c r="E124" s="30" t="s">
        <v>178</v>
      </c>
      <c r="F124" s="31"/>
      <c r="G124" s="32"/>
      <c r="H124" s="4"/>
      <c r="I124" s="4"/>
      <c r="J124" s="4"/>
      <c r="K124" s="4"/>
      <c r="L124" s="4"/>
      <c r="M124" s="33" t="s">
        <v>41</v>
      </c>
      <c r="N124" s="34"/>
      <c r="O124" s="34"/>
      <c r="P124" s="34"/>
      <c r="Q124" s="35"/>
      <c r="R124" s="4"/>
      <c r="S124" s="4"/>
      <c r="T124" s="4"/>
      <c r="U124" s="4"/>
      <c r="V124" s="4"/>
      <c r="W124" s="30" t="s">
        <v>177</v>
      </c>
      <c r="X124" s="31"/>
      <c r="Y124" s="31"/>
      <c r="Z124" s="31"/>
      <c r="AA124" s="32"/>
      <c r="AB124" s="4"/>
      <c r="AC124" s="4"/>
      <c r="AD124" s="4"/>
      <c r="AE124" s="4"/>
      <c r="AF124" s="4"/>
      <c r="AG124" s="33" t="s">
        <v>179</v>
      </c>
      <c r="AH124" s="34"/>
      <c r="AI124" s="34"/>
      <c r="AJ124" s="34"/>
      <c r="AK124" s="35"/>
      <c r="AL124" s="4"/>
      <c r="AM124" s="4"/>
      <c r="AN124" s="4"/>
      <c r="AO124" s="4"/>
      <c r="AP124" s="4"/>
      <c r="AQ124" s="33" t="s">
        <v>180</v>
      </c>
      <c r="AR124" s="35"/>
      <c r="AS124" s="33" t="s">
        <v>180</v>
      </c>
      <c r="AT124" s="34"/>
      <c r="AU124" s="35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</row>
    <row r="125" spans="1:72" ht="21.75" customHeight="1" x14ac:dyDescent="0.2">
      <c r="A125" s="25"/>
      <c r="B125" s="28"/>
      <c r="C125" s="36" t="s">
        <v>182</v>
      </c>
      <c r="D125" s="38"/>
      <c r="E125" s="36" t="s">
        <v>182</v>
      </c>
      <c r="F125" s="37"/>
      <c r="G125" s="38"/>
      <c r="H125" s="5"/>
      <c r="I125" s="5"/>
      <c r="J125" s="5"/>
      <c r="K125" s="5"/>
      <c r="L125" s="5"/>
      <c r="M125" s="39" t="s">
        <v>47</v>
      </c>
      <c r="N125" s="41"/>
      <c r="O125" s="41"/>
      <c r="P125" s="41"/>
      <c r="Q125" s="40"/>
      <c r="R125" s="5"/>
      <c r="S125" s="5"/>
      <c r="T125" s="5"/>
      <c r="U125" s="5"/>
      <c r="V125" s="5"/>
      <c r="W125" s="36" t="s">
        <v>181</v>
      </c>
      <c r="X125" s="37"/>
      <c r="Y125" s="37"/>
      <c r="Z125" s="37"/>
      <c r="AA125" s="38"/>
      <c r="AB125" s="5"/>
      <c r="AC125" s="5"/>
      <c r="AD125" s="5"/>
      <c r="AE125" s="5"/>
      <c r="AF125" s="5"/>
      <c r="AG125" s="39" t="s">
        <v>183</v>
      </c>
      <c r="AH125" s="41"/>
      <c r="AI125" s="41"/>
      <c r="AJ125" s="41"/>
      <c r="AK125" s="40"/>
      <c r="AL125" s="5"/>
      <c r="AM125" s="5"/>
      <c r="AN125" s="5"/>
      <c r="AO125" s="5"/>
      <c r="AP125" s="5"/>
      <c r="AQ125" s="39" t="s">
        <v>184</v>
      </c>
      <c r="AR125" s="40"/>
      <c r="AS125" s="39" t="s">
        <v>184</v>
      </c>
      <c r="AT125" s="41"/>
      <c r="AU125" s="40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1:72" ht="21.75" customHeight="1" x14ac:dyDescent="0.2">
      <c r="A126" s="25"/>
      <c r="B126" s="29"/>
      <c r="C126" s="44" t="s">
        <v>105</v>
      </c>
      <c r="D126" s="46"/>
      <c r="E126" s="44" t="s">
        <v>105</v>
      </c>
      <c r="F126" s="45"/>
      <c r="G126" s="46"/>
      <c r="H126" s="6"/>
      <c r="I126" s="6"/>
      <c r="J126" s="6"/>
      <c r="K126" s="6"/>
      <c r="L126" s="6"/>
      <c r="M126" s="42" t="s">
        <v>105</v>
      </c>
      <c r="N126" s="47"/>
      <c r="O126" s="47"/>
      <c r="P126" s="47"/>
      <c r="Q126" s="43"/>
      <c r="R126" s="6"/>
      <c r="S126" s="6"/>
      <c r="T126" s="6"/>
      <c r="U126" s="6"/>
      <c r="V126" s="6"/>
      <c r="W126" s="44" t="s">
        <v>105</v>
      </c>
      <c r="X126" s="45"/>
      <c r="Y126" s="45"/>
      <c r="Z126" s="45"/>
      <c r="AA126" s="46"/>
      <c r="AB126" s="6"/>
      <c r="AC126" s="6"/>
      <c r="AD126" s="6"/>
      <c r="AE126" s="6"/>
      <c r="AF126" s="6"/>
      <c r="AG126" s="42" t="s">
        <v>105</v>
      </c>
      <c r="AH126" s="47"/>
      <c r="AI126" s="47"/>
      <c r="AJ126" s="47"/>
      <c r="AK126" s="43"/>
      <c r="AL126" s="6"/>
      <c r="AM126" s="6"/>
      <c r="AN126" s="6"/>
      <c r="AO126" s="6"/>
      <c r="AP126" s="6"/>
      <c r="AQ126" s="42" t="s">
        <v>105</v>
      </c>
      <c r="AR126" s="43"/>
      <c r="AS126" s="42" t="s">
        <v>105</v>
      </c>
      <c r="AT126" s="47"/>
      <c r="AU126" s="43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</row>
    <row r="127" spans="1:72" ht="57.75" customHeight="1" x14ac:dyDescent="0.2">
      <c r="A127" s="25"/>
      <c r="B127" s="27" t="s">
        <v>185</v>
      </c>
      <c r="C127" s="4"/>
      <c r="D127" s="4"/>
      <c r="E127" s="4"/>
      <c r="F127" s="4"/>
      <c r="G127" s="4"/>
      <c r="H127" s="33" t="s">
        <v>24</v>
      </c>
      <c r="I127" s="35"/>
      <c r="J127" s="33" t="s">
        <v>109</v>
      </c>
      <c r="K127" s="34"/>
      <c r="L127" s="35"/>
      <c r="M127" s="4"/>
      <c r="N127" s="4"/>
      <c r="O127" s="4"/>
      <c r="P127" s="4"/>
      <c r="Q127" s="4"/>
      <c r="R127" s="30" t="s">
        <v>56</v>
      </c>
      <c r="S127" s="32"/>
      <c r="T127" s="33" t="s">
        <v>159</v>
      </c>
      <c r="U127" s="34"/>
      <c r="V127" s="35"/>
      <c r="W127" s="4"/>
      <c r="X127" s="4"/>
      <c r="Y127" s="4"/>
      <c r="Z127" s="4"/>
      <c r="AA127" s="4"/>
      <c r="AB127" s="30" t="s">
        <v>56</v>
      </c>
      <c r="AC127" s="32"/>
      <c r="AD127" s="33" t="s">
        <v>109</v>
      </c>
      <c r="AE127" s="34"/>
      <c r="AF127" s="35"/>
      <c r="AG127" s="4"/>
      <c r="AH127" s="4"/>
      <c r="AI127" s="4"/>
      <c r="AJ127" s="4"/>
      <c r="AK127" s="4"/>
      <c r="AL127" s="33" t="s">
        <v>56</v>
      </c>
      <c r="AM127" s="35"/>
      <c r="AN127" s="33" t="s">
        <v>52</v>
      </c>
      <c r="AO127" s="34"/>
      <c r="AP127" s="35"/>
      <c r="AQ127" s="4"/>
      <c r="AR127" s="4"/>
      <c r="AS127" s="4"/>
      <c r="AT127" s="4"/>
      <c r="AU127" s="4"/>
      <c r="AV127" s="33" t="s">
        <v>186</v>
      </c>
      <c r="AW127" s="35"/>
      <c r="AX127" s="33" t="s">
        <v>159</v>
      </c>
      <c r="AY127" s="34"/>
      <c r="AZ127" s="35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</row>
    <row r="128" spans="1:72" ht="21.75" customHeight="1" x14ac:dyDescent="0.2">
      <c r="A128" s="25"/>
      <c r="B128" s="28"/>
      <c r="C128" s="5"/>
      <c r="D128" s="5"/>
      <c r="E128" s="5"/>
      <c r="F128" s="5"/>
      <c r="G128" s="5"/>
      <c r="H128" s="39"/>
      <c r="I128" s="40"/>
      <c r="J128" s="39" t="s">
        <v>46</v>
      </c>
      <c r="K128" s="41"/>
      <c r="L128" s="40"/>
      <c r="M128" s="5"/>
      <c r="N128" s="5"/>
      <c r="O128" s="5"/>
      <c r="P128" s="5"/>
      <c r="Q128" s="5"/>
      <c r="R128" s="36" t="s">
        <v>60</v>
      </c>
      <c r="S128" s="38"/>
      <c r="T128" s="39" t="s">
        <v>161</v>
      </c>
      <c r="U128" s="41"/>
      <c r="V128" s="40"/>
      <c r="W128" s="5"/>
      <c r="X128" s="5"/>
      <c r="Y128" s="5"/>
      <c r="Z128" s="5"/>
      <c r="AA128" s="5"/>
      <c r="AB128" s="36" t="s">
        <v>60</v>
      </c>
      <c r="AC128" s="38"/>
      <c r="AD128" s="39" t="s">
        <v>46</v>
      </c>
      <c r="AE128" s="41"/>
      <c r="AF128" s="40"/>
      <c r="AG128" s="5"/>
      <c r="AH128" s="5"/>
      <c r="AI128" s="5"/>
      <c r="AJ128" s="5"/>
      <c r="AK128" s="5"/>
      <c r="AL128" s="39" t="s">
        <v>60</v>
      </c>
      <c r="AM128" s="40"/>
      <c r="AN128" s="39" t="s">
        <v>61</v>
      </c>
      <c r="AO128" s="41"/>
      <c r="AP128" s="40"/>
      <c r="AQ128" s="5"/>
      <c r="AR128" s="5"/>
      <c r="AS128" s="5"/>
      <c r="AT128" s="5"/>
      <c r="AU128" s="5"/>
      <c r="AV128" s="39" t="s">
        <v>187</v>
      </c>
      <c r="AW128" s="40"/>
      <c r="AX128" s="39" t="s">
        <v>161</v>
      </c>
      <c r="AY128" s="41"/>
      <c r="AZ128" s="40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1:72" ht="21.75" customHeight="1" x14ac:dyDescent="0.2">
      <c r="A129" s="26"/>
      <c r="B129" s="29"/>
      <c r="C129" s="6"/>
      <c r="D129" s="6"/>
      <c r="E129" s="6"/>
      <c r="F129" s="6"/>
      <c r="G129" s="6"/>
      <c r="H129" s="42" t="str">
        <f>J129</f>
        <v>B5-706</v>
      </c>
      <c r="I129" s="43"/>
      <c r="J129" s="42" t="s">
        <v>71</v>
      </c>
      <c r="K129" s="47"/>
      <c r="L129" s="43"/>
      <c r="M129" s="6"/>
      <c r="N129" s="6"/>
      <c r="O129" s="6"/>
      <c r="P129" s="6"/>
      <c r="Q129" s="6"/>
      <c r="R129" s="42" t="s">
        <v>71</v>
      </c>
      <c r="S129" s="43"/>
      <c r="T129" s="42" t="s">
        <v>71</v>
      </c>
      <c r="U129" s="47"/>
      <c r="V129" s="43"/>
      <c r="W129" s="6"/>
      <c r="X129" s="6"/>
      <c r="Y129" s="6"/>
      <c r="Z129" s="6"/>
      <c r="AA129" s="6"/>
      <c r="AB129" s="42" t="s">
        <v>71</v>
      </c>
      <c r="AC129" s="43"/>
      <c r="AD129" s="42" t="s">
        <v>71</v>
      </c>
      <c r="AE129" s="47"/>
      <c r="AF129" s="43"/>
      <c r="AG129" s="6"/>
      <c r="AH129" s="6"/>
      <c r="AI129" s="6"/>
      <c r="AJ129" s="6"/>
      <c r="AK129" s="6"/>
      <c r="AL129" s="42" t="s">
        <v>71</v>
      </c>
      <c r="AM129" s="43"/>
      <c r="AN129" s="42" t="s">
        <v>71</v>
      </c>
      <c r="AO129" s="47"/>
      <c r="AP129" s="43"/>
      <c r="AQ129" s="6"/>
      <c r="AR129" s="6"/>
      <c r="AS129" s="6"/>
      <c r="AT129" s="6"/>
      <c r="AU129" s="6"/>
      <c r="AV129" s="42" t="s">
        <v>71</v>
      </c>
      <c r="AW129" s="43"/>
      <c r="AX129" s="42" t="s">
        <v>71</v>
      </c>
      <c r="AY129" s="47"/>
      <c r="AZ129" s="43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</row>
    <row r="130" spans="1:72" ht="57.75" customHeight="1" x14ac:dyDescent="0.2">
      <c r="A130" s="24" t="s">
        <v>188</v>
      </c>
      <c r="B130" s="27" t="s">
        <v>189</v>
      </c>
      <c r="C130" s="33" t="s">
        <v>190</v>
      </c>
      <c r="D130" s="34"/>
      <c r="E130" s="34"/>
      <c r="F130" s="34"/>
      <c r="G130" s="35"/>
      <c r="H130" s="33" t="s">
        <v>190</v>
      </c>
      <c r="I130" s="34"/>
      <c r="J130" s="34"/>
      <c r="K130" s="34"/>
      <c r="L130" s="3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33" t="s">
        <v>191</v>
      </c>
      <c r="AR130" s="34"/>
      <c r="AS130" s="34"/>
      <c r="AT130" s="34"/>
      <c r="AU130" s="35"/>
      <c r="AV130" s="33" t="s">
        <v>190</v>
      </c>
      <c r="AW130" s="34"/>
      <c r="AX130" s="34"/>
      <c r="AY130" s="34"/>
      <c r="AZ130" s="35"/>
      <c r="BA130" s="33" t="s">
        <v>191</v>
      </c>
      <c r="BB130" s="34"/>
      <c r="BC130" s="34"/>
      <c r="BD130" s="34"/>
      <c r="BE130" s="35"/>
      <c r="BF130" s="33" t="s">
        <v>191</v>
      </c>
      <c r="BG130" s="34"/>
      <c r="BH130" s="34"/>
      <c r="BI130" s="34"/>
      <c r="BJ130" s="35"/>
      <c r="BK130" s="33" t="s">
        <v>191</v>
      </c>
      <c r="BL130" s="34"/>
      <c r="BM130" s="34"/>
      <c r="BN130" s="35"/>
      <c r="BO130" s="4"/>
      <c r="BP130" s="33" t="s">
        <v>191</v>
      </c>
      <c r="BQ130" s="34"/>
      <c r="BR130" s="34"/>
      <c r="BS130" s="35"/>
      <c r="BT130" s="4"/>
    </row>
    <row r="131" spans="1:72" ht="21.75" customHeight="1" x14ac:dyDescent="0.2">
      <c r="A131" s="25"/>
      <c r="B131" s="28"/>
      <c r="C131" s="39" t="s">
        <v>192</v>
      </c>
      <c r="D131" s="41"/>
      <c r="E131" s="41"/>
      <c r="F131" s="41"/>
      <c r="G131" s="40"/>
      <c r="H131" s="39" t="s">
        <v>192</v>
      </c>
      <c r="I131" s="41"/>
      <c r="J131" s="41"/>
      <c r="K131" s="41"/>
      <c r="L131" s="40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39" t="s">
        <v>192</v>
      </c>
      <c r="AR131" s="41"/>
      <c r="AS131" s="41"/>
      <c r="AT131" s="41"/>
      <c r="AU131" s="40"/>
      <c r="AV131" s="39" t="s">
        <v>192</v>
      </c>
      <c r="AW131" s="41"/>
      <c r="AX131" s="41"/>
      <c r="AY131" s="41"/>
      <c r="AZ131" s="40"/>
      <c r="BA131" s="39" t="s">
        <v>192</v>
      </c>
      <c r="BB131" s="41"/>
      <c r="BC131" s="41"/>
      <c r="BD131" s="41"/>
      <c r="BE131" s="40"/>
      <c r="BF131" s="39" t="s">
        <v>192</v>
      </c>
      <c r="BG131" s="41"/>
      <c r="BH131" s="41"/>
      <c r="BI131" s="41"/>
      <c r="BJ131" s="40"/>
      <c r="BK131" s="39" t="s">
        <v>192</v>
      </c>
      <c r="BL131" s="41"/>
      <c r="BM131" s="41"/>
      <c r="BN131" s="40"/>
      <c r="BO131" s="5"/>
      <c r="BP131" s="39" t="s">
        <v>192</v>
      </c>
      <c r="BQ131" s="41"/>
      <c r="BR131" s="41"/>
      <c r="BS131" s="40"/>
      <c r="BT131" s="5"/>
    </row>
    <row r="132" spans="1:72" ht="21.75" customHeight="1" x14ac:dyDescent="0.2">
      <c r="A132" s="26"/>
      <c r="B132" s="29"/>
      <c r="C132" s="42" t="s">
        <v>193</v>
      </c>
      <c r="D132" s="47"/>
      <c r="E132" s="47"/>
      <c r="F132" s="47"/>
      <c r="G132" s="43"/>
      <c r="H132" s="42" t="s">
        <v>193</v>
      </c>
      <c r="I132" s="47"/>
      <c r="J132" s="47"/>
      <c r="K132" s="47"/>
      <c r="L132" s="43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42" t="s">
        <v>95</v>
      </c>
      <c r="AR132" s="47"/>
      <c r="AS132" s="47"/>
      <c r="AT132" s="47"/>
      <c r="AU132" s="43"/>
      <c r="AV132" s="42" t="s">
        <v>193</v>
      </c>
      <c r="AW132" s="47"/>
      <c r="AX132" s="47"/>
      <c r="AY132" s="47"/>
      <c r="AZ132" s="43"/>
      <c r="BA132" s="42" t="s">
        <v>95</v>
      </c>
      <c r="BB132" s="47"/>
      <c r="BC132" s="47"/>
      <c r="BD132" s="47"/>
      <c r="BE132" s="43"/>
      <c r="BF132" s="42" t="s">
        <v>95</v>
      </c>
      <c r="BG132" s="47"/>
      <c r="BH132" s="47"/>
      <c r="BI132" s="47"/>
      <c r="BJ132" s="43"/>
      <c r="BK132" s="42" t="s">
        <v>95</v>
      </c>
      <c r="BL132" s="47"/>
      <c r="BM132" s="47"/>
      <c r="BN132" s="43"/>
      <c r="BO132" s="6"/>
      <c r="BP132" s="42" t="s">
        <v>95</v>
      </c>
      <c r="BQ132" s="47"/>
      <c r="BR132" s="47"/>
      <c r="BS132" s="43"/>
      <c r="BT132" s="6"/>
    </row>
    <row r="133" spans="1:72" ht="57.75" customHeight="1" x14ac:dyDescent="0.2">
      <c r="A133" s="24" t="s">
        <v>194</v>
      </c>
      <c r="B133" s="27" t="s">
        <v>195</v>
      </c>
      <c r="C133" s="33" t="s">
        <v>77</v>
      </c>
      <c r="D133" s="34"/>
      <c r="E133" s="34"/>
      <c r="F133" s="34"/>
      <c r="G133" s="35"/>
      <c r="H133" s="4"/>
      <c r="I133" s="4"/>
      <c r="J133" s="4"/>
      <c r="K133" s="4"/>
      <c r="L133" s="4"/>
      <c r="M133" s="33" t="s">
        <v>77</v>
      </c>
      <c r="N133" s="34"/>
      <c r="O133" s="34"/>
      <c r="P133" s="34"/>
      <c r="Q133" s="35"/>
      <c r="R133" s="4"/>
      <c r="S133" s="4"/>
      <c r="T133" s="4"/>
      <c r="U133" s="4"/>
      <c r="V133" s="4"/>
      <c r="W133" s="33" t="s">
        <v>77</v>
      </c>
      <c r="X133" s="34"/>
      <c r="Y133" s="34"/>
      <c r="Z133" s="34"/>
      <c r="AA133" s="35"/>
      <c r="AB133" s="4"/>
      <c r="AC133" s="4"/>
      <c r="AD133" s="4"/>
      <c r="AE133" s="4"/>
      <c r="AF133" s="4"/>
      <c r="AG133" s="33" t="s">
        <v>77</v>
      </c>
      <c r="AH133" s="34"/>
      <c r="AI133" s="34"/>
      <c r="AJ133" s="34"/>
      <c r="AK133" s="35"/>
      <c r="AL133" s="4"/>
      <c r="AM133" s="4"/>
      <c r="AN133" s="4"/>
      <c r="AO133" s="4"/>
      <c r="AP133" s="4"/>
      <c r="AQ133" s="33" t="s">
        <v>77</v>
      </c>
      <c r="AR133" s="34"/>
      <c r="AS133" s="34"/>
      <c r="AT133" s="34"/>
      <c r="AU133" s="35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</row>
    <row r="134" spans="1:72" ht="21.75" customHeight="1" x14ac:dyDescent="0.2">
      <c r="A134" s="25"/>
      <c r="B134" s="28"/>
      <c r="C134" s="39" t="s">
        <v>78</v>
      </c>
      <c r="D134" s="41"/>
      <c r="E134" s="41"/>
      <c r="F134" s="41"/>
      <c r="G134" s="40"/>
      <c r="H134" s="5"/>
      <c r="I134" s="5"/>
      <c r="J134" s="5"/>
      <c r="K134" s="5"/>
      <c r="L134" s="5"/>
      <c r="M134" s="39" t="s">
        <v>78</v>
      </c>
      <c r="N134" s="41"/>
      <c r="O134" s="41"/>
      <c r="P134" s="41"/>
      <c r="Q134" s="40"/>
      <c r="R134" s="5"/>
      <c r="S134" s="5"/>
      <c r="T134" s="5"/>
      <c r="U134" s="5"/>
      <c r="V134" s="5"/>
      <c r="W134" s="39" t="s">
        <v>78</v>
      </c>
      <c r="X134" s="41"/>
      <c r="Y134" s="41"/>
      <c r="Z134" s="41"/>
      <c r="AA134" s="40"/>
      <c r="AB134" s="5"/>
      <c r="AC134" s="5"/>
      <c r="AD134" s="5"/>
      <c r="AE134" s="5"/>
      <c r="AF134" s="5"/>
      <c r="AG134" s="39" t="s">
        <v>78</v>
      </c>
      <c r="AH134" s="41"/>
      <c r="AI134" s="41"/>
      <c r="AJ134" s="41"/>
      <c r="AK134" s="40"/>
      <c r="AL134" s="5"/>
      <c r="AM134" s="5"/>
      <c r="AN134" s="5"/>
      <c r="AO134" s="5"/>
      <c r="AP134" s="5"/>
      <c r="AQ134" s="39" t="s">
        <v>78</v>
      </c>
      <c r="AR134" s="41"/>
      <c r="AS134" s="41"/>
      <c r="AT134" s="41"/>
      <c r="AU134" s="40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1:72" ht="21.75" customHeight="1" x14ac:dyDescent="0.2">
      <c r="A135" s="25"/>
      <c r="B135" s="29"/>
      <c r="C135" s="42" t="s">
        <v>79</v>
      </c>
      <c r="D135" s="47"/>
      <c r="E135" s="47"/>
      <c r="F135" s="47"/>
      <c r="G135" s="43"/>
      <c r="H135" s="6"/>
      <c r="I135" s="6"/>
      <c r="J135" s="6"/>
      <c r="K135" s="6"/>
      <c r="L135" s="6"/>
      <c r="M135" s="42" t="s">
        <v>79</v>
      </c>
      <c r="N135" s="47"/>
      <c r="O135" s="47"/>
      <c r="P135" s="47"/>
      <c r="Q135" s="43"/>
      <c r="R135" s="6"/>
      <c r="S135" s="6"/>
      <c r="T135" s="6"/>
      <c r="U135" s="6"/>
      <c r="V135" s="6"/>
      <c r="W135" s="42" t="s">
        <v>79</v>
      </c>
      <c r="X135" s="47"/>
      <c r="Y135" s="47"/>
      <c r="Z135" s="47"/>
      <c r="AA135" s="43"/>
      <c r="AB135" s="6"/>
      <c r="AC135" s="6"/>
      <c r="AD135" s="6"/>
      <c r="AE135" s="6"/>
      <c r="AF135" s="6"/>
      <c r="AG135" s="42" t="s">
        <v>79</v>
      </c>
      <c r="AH135" s="47"/>
      <c r="AI135" s="47"/>
      <c r="AJ135" s="47"/>
      <c r="AK135" s="43"/>
      <c r="AL135" s="6"/>
      <c r="AM135" s="6"/>
      <c r="AN135" s="6"/>
      <c r="AO135" s="6"/>
      <c r="AP135" s="6"/>
      <c r="AQ135" s="42" t="s">
        <v>79</v>
      </c>
      <c r="AR135" s="47"/>
      <c r="AS135" s="47"/>
      <c r="AT135" s="47"/>
      <c r="AU135" s="43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</row>
    <row r="136" spans="1:72" ht="57.75" customHeight="1" x14ac:dyDescent="0.2">
      <c r="A136" s="25"/>
      <c r="B136" s="27" t="s">
        <v>196</v>
      </c>
      <c r="C136" s="4"/>
      <c r="D136" s="4"/>
      <c r="E136" s="4"/>
      <c r="F136" s="4"/>
      <c r="G136" s="4"/>
      <c r="H136" s="18" t="s">
        <v>24</v>
      </c>
      <c r="I136" s="30" t="s">
        <v>198</v>
      </c>
      <c r="J136" s="31"/>
      <c r="K136" s="31"/>
      <c r="L136" s="32"/>
      <c r="M136" s="4"/>
      <c r="N136" s="4"/>
      <c r="O136" s="4"/>
      <c r="P136" s="4"/>
      <c r="Q136" s="4"/>
      <c r="R136" s="30"/>
      <c r="S136" s="31"/>
      <c r="T136" s="31"/>
      <c r="U136" s="31"/>
      <c r="V136" s="32"/>
      <c r="W136" s="4"/>
      <c r="X136" s="4"/>
      <c r="Y136" s="4"/>
      <c r="Z136" s="4"/>
      <c r="AA136" s="4"/>
      <c r="AB136" s="15"/>
      <c r="AC136" s="30" t="s">
        <v>197</v>
      </c>
      <c r="AD136" s="31"/>
      <c r="AE136" s="31"/>
      <c r="AF136" s="32"/>
      <c r="AG136" s="4"/>
      <c r="AH136" s="4"/>
      <c r="AI136" s="4"/>
      <c r="AJ136" s="4"/>
      <c r="AK136" s="4"/>
      <c r="AL136" s="33" t="s">
        <v>198</v>
      </c>
      <c r="AM136" s="34"/>
      <c r="AN136" s="34"/>
      <c r="AO136" s="34"/>
      <c r="AP136" s="35"/>
      <c r="AQ136" s="4"/>
      <c r="AR136" s="4"/>
      <c r="AS136" s="4"/>
      <c r="AT136" s="4"/>
      <c r="AU136" s="4"/>
      <c r="AV136" s="30"/>
      <c r="AW136" s="31"/>
      <c r="AX136" s="31"/>
      <c r="AY136" s="32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15"/>
      <c r="BL136" s="30" t="s">
        <v>199</v>
      </c>
      <c r="BM136" s="31"/>
      <c r="BN136" s="31"/>
      <c r="BO136" s="32"/>
      <c r="BP136" s="15"/>
      <c r="BQ136" s="30" t="s">
        <v>199</v>
      </c>
      <c r="BR136" s="31"/>
      <c r="BS136" s="31"/>
      <c r="BT136" s="32"/>
    </row>
    <row r="137" spans="1:72" ht="21.75" customHeight="1" x14ac:dyDescent="0.2">
      <c r="A137" s="25"/>
      <c r="B137" s="28"/>
      <c r="C137" s="5"/>
      <c r="D137" s="5"/>
      <c r="E137" s="5"/>
      <c r="F137" s="5"/>
      <c r="G137" s="5"/>
      <c r="H137" s="8"/>
      <c r="I137" s="36" t="s">
        <v>201</v>
      </c>
      <c r="J137" s="37"/>
      <c r="K137" s="37"/>
      <c r="L137" s="38"/>
      <c r="M137" s="5"/>
      <c r="N137" s="5"/>
      <c r="O137" s="5"/>
      <c r="P137" s="5"/>
      <c r="Q137" s="5"/>
      <c r="R137" s="36"/>
      <c r="S137" s="37"/>
      <c r="T137" s="37"/>
      <c r="U137" s="37"/>
      <c r="V137" s="38"/>
      <c r="W137" s="5"/>
      <c r="X137" s="5"/>
      <c r="Y137" s="5"/>
      <c r="Z137" s="5"/>
      <c r="AA137" s="5"/>
      <c r="AB137" s="16"/>
      <c r="AC137" s="36" t="s">
        <v>200</v>
      </c>
      <c r="AD137" s="37"/>
      <c r="AE137" s="37"/>
      <c r="AF137" s="38"/>
      <c r="AG137" s="5"/>
      <c r="AH137" s="5"/>
      <c r="AI137" s="5"/>
      <c r="AJ137" s="5"/>
      <c r="AK137" s="5"/>
      <c r="AL137" s="39" t="s">
        <v>201</v>
      </c>
      <c r="AM137" s="41"/>
      <c r="AN137" s="41"/>
      <c r="AO137" s="41"/>
      <c r="AP137" s="40"/>
      <c r="AQ137" s="5"/>
      <c r="AR137" s="5"/>
      <c r="AS137" s="5"/>
      <c r="AT137" s="5"/>
      <c r="AU137" s="5"/>
      <c r="AV137" s="36"/>
      <c r="AW137" s="37"/>
      <c r="AX137" s="37"/>
      <c r="AY137" s="38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16"/>
      <c r="BL137" s="36" t="s">
        <v>203</v>
      </c>
      <c r="BM137" s="37"/>
      <c r="BN137" s="37"/>
      <c r="BO137" s="38"/>
      <c r="BP137" s="16"/>
      <c r="BQ137" s="36" t="s">
        <v>203</v>
      </c>
      <c r="BR137" s="37"/>
      <c r="BS137" s="37"/>
      <c r="BT137" s="38"/>
    </row>
    <row r="138" spans="1:72" ht="21.75" customHeight="1" x14ac:dyDescent="0.2">
      <c r="A138" s="25"/>
      <c r="B138" s="29"/>
      <c r="C138" s="6"/>
      <c r="D138" s="6"/>
      <c r="E138" s="6"/>
      <c r="F138" s="6"/>
      <c r="G138" s="6"/>
      <c r="H138" s="7">
        <v>602</v>
      </c>
      <c r="I138" s="44" t="s">
        <v>37</v>
      </c>
      <c r="J138" s="45"/>
      <c r="K138" s="45"/>
      <c r="L138" s="46"/>
      <c r="M138" s="6"/>
      <c r="N138" s="6"/>
      <c r="O138" s="6"/>
      <c r="P138" s="6"/>
      <c r="Q138" s="6"/>
      <c r="R138" s="44"/>
      <c r="S138" s="45"/>
      <c r="T138" s="45"/>
      <c r="U138" s="45"/>
      <c r="V138" s="46"/>
      <c r="W138" s="6"/>
      <c r="X138" s="6"/>
      <c r="Y138" s="6"/>
      <c r="Z138" s="6"/>
      <c r="AA138" s="6"/>
      <c r="AB138" s="17"/>
      <c r="AC138" s="44" t="s">
        <v>37</v>
      </c>
      <c r="AD138" s="45"/>
      <c r="AE138" s="45"/>
      <c r="AF138" s="46"/>
      <c r="AG138" s="6"/>
      <c r="AH138" s="6"/>
      <c r="AI138" s="6"/>
      <c r="AJ138" s="6"/>
      <c r="AK138" s="6"/>
      <c r="AL138" s="42" t="s">
        <v>37</v>
      </c>
      <c r="AM138" s="47"/>
      <c r="AN138" s="47"/>
      <c r="AO138" s="47"/>
      <c r="AP138" s="43"/>
      <c r="AQ138" s="6"/>
      <c r="AR138" s="6"/>
      <c r="AS138" s="6"/>
      <c r="AT138" s="6"/>
      <c r="AU138" s="6"/>
      <c r="AV138" s="44"/>
      <c r="AW138" s="45"/>
      <c r="AX138" s="45"/>
      <c r="AY138" s="4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17"/>
      <c r="BL138" s="44" t="s">
        <v>62</v>
      </c>
      <c r="BM138" s="45"/>
      <c r="BN138" s="45"/>
      <c r="BO138" s="46"/>
      <c r="BP138" s="17"/>
      <c r="BQ138" s="44" t="s">
        <v>62</v>
      </c>
      <c r="BR138" s="45"/>
      <c r="BS138" s="45"/>
      <c r="BT138" s="46"/>
    </row>
    <row r="139" spans="1:72" ht="57.75" customHeight="1" x14ac:dyDescent="0.2">
      <c r="A139" s="25"/>
      <c r="B139" s="27" t="s">
        <v>204</v>
      </c>
      <c r="C139" s="4"/>
      <c r="D139" s="4"/>
      <c r="E139" s="4"/>
      <c r="F139" s="4"/>
      <c r="G139" s="4"/>
      <c r="H139" s="18" t="s">
        <v>24</v>
      </c>
      <c r="I139" s="30" t="s">
        <v>198</v>
      </c>
      <c r="J139" s="31"/>
      <c r="K139" s="31"/>
      <c r="L139" s="32"/>
      <c r="M139" s="4"/>
      <c r="N139" s="4"/>
      <c r="O139" s="4"/>
      <c r="P139" s="4"/>
      <c r="Q139" s="4"/>
      <c r="R139" s="30"/>
      <c r="S139" s="31"/>
      <c r="T139" s="31"/>
      <c r="U139" s="31"/>
      <c r="V139" s="32"/>
      <c r="W139" s="4"/>
      <c r="X139" s="4"/>
      <c r="Y139" s="4"/>
      <c r="Z139" s="4"/>
      <c r="AA139" s="4"/>
      <c r="AB139" s="15"/>
      <c r="AC139" s="30" t="s">
        <v>197</v>
      </c>
      <c r="AD139" s="31"/>
      <c r="AE139" s="31"/>
      <c r="AF139" s="32"/>
      <c r="AG139" s="4"/>
      <c r="AH139" s="4"/>
      <c r="AI139" s="4"/>
      <c r="AJ139" s="4"/>
      <c r="AK139" s="4"/>
      <c r="AL139" s="33" t="s">
        <v>198</v>
      </c>
      <c r="AM139" s="34"/>
      <c r="AN139" s="34"/>
      <c r="AO139" s="34"/>
      <c r="AP139" s="35"/>
      <c r="AQ139" s="4"/>
      <c r="AR139" s="4"/>
      <c r="AS139" s="4"/>
      <c r="AT139" s="4"/>
      <c r="AU139" s="4"/>
      <c r="AV139" s="30"/>
      <c r="AW139" s="31"/>
      <c r="AX139" s="31"/>
      <c r="AY139" s="32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15"/>
      <c r="BL139" s="30" t="s">
        <v>199</v>
      </c>
      <c r="BM139" s="31"/>
      <c r="BN139" s="31"/>
      <c r="BO139" s="32"/>
      <c r="BP139" s="15"/>
      <c r="BQ139" s="30" t="s">
        <v>199</v>
      </c>
      <c r="BR139" s="31"/>
      <c r="BS139" s="31"/>
      <c r="BT139" s="32"/>
    </row>
    <row r="140" spans="1:72" ht="21.75" customHeight="1" x14ac:dyDescent="0.2">
      <c r="A140" s="25"/>
      <c r="B140" s="28"/>
      <c r="C140" s="5"/>
      <c r="D140" s="5"/>
      <c r="E140" s="5"/>
      <c r="F140" s="5"/>
      <c r="G140" s="5"/>
      <c r="H140" s="8"/>
      <c r="I140" s="36" t="s">
        <v>201</v>
      </c>
      <c r="J140" s="37"/>
      <c r="K140" s="37"/>
      <c r="L140" s="38"/>
      <c r="M140" s="5"/>
      <c r="N140" s="5"/>
      <c r="O140" s="5"/>
      <c r="P140" s="5"/>
      <c r="Q140" s="5"/>
      <c r="R140" s="36"/>
      <c r="S140" s="37"/>
      <c r="T140" s="37"/>
      <c r="U140" s="37"/>
      <c r="V140" s="38"/>
      <c r="W140" s="5"/>
      <c r="X140" s="5"/>
      <c r="Y140" s="5"/>
      <c r="Z140" s="5"/>
      <c r="AA140" s="5"/>
      <c r="AB140" s="16"/>
      <c r="AC140" s="36" t="s">
        <v>200</v>
      </c>
      <c r="AD140" s="37"/>
      <c r="AE140" s="37"/>
      <c r="AF140" s="38"/>
      <c r="AG140" s="5"/>
      <c r="AH140" s="5"/>
      <c r="AI140" s="5"/>
      <c r="AJ140" s="5"/>
      <c r="AK140" s="5"/>
      <c r="AL140" s="39" t="s">
        <v>201</v>
      </c>
      <c r="AM140" s="41"/>
      <c r="AN140" s="41"/>
      <c r="AO140" s="41"/>
      <c r="AP140" s="40"/>
      <c r="AQ140" s="5"/>
      <c r="AR140" s="5"/>
      <c r="AS140" s="5"/>
      <c r="AT140" s="5"/>
      <c r="AU140" s="5"/>
      <c r="AV140" s="36"/>
      <c r="AW140" s="37"/>
      <c r="AX140" s="37"/>
      <c r="AY140" s="38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16"/>
      <c r="BL140" s="36" t="s">
        <v>203</v>
      </c>
      <c r="BM140" s="37"/>
      <c r="BN140" s="37"/>
      <c r="BO140" s="38"/>
      <c r="BP140" s="16"/>
      <c r="BQ140" s="36" t="s">
        <v>203</v>
      </c>
      <c r="BR140" s="37"/>
      <c r="BS140" s="37"/>
      <c r="BT140" s="38"/>
    </row>
    <row r="141" spans="1:72" ht="21.75" customHeight="1" x14ac:dyDescent="0.2">
      <c r="A141" s="25"/>
      <c r="B141" s="29"/>
      <c r="C141" s="6"/>
      <c r="D141" s="6"/>
      <c r="E141" s="6"/>
      <c r="F141" s="6"/>
      <c r="G141" s="6"/>
      <c r="H141" s="7">
        <v>607</v>
      </c>
      <c r="I141" s="44" t="s">
        <v>37</v>
      </c>
      <c r="J141" s="45"/>
      <c r="K141" s="45"/>
      <c r="L141" s="46"/>
      <c r="M141" s="6"/>
      <c r="N141" s="6"/>
      <c r="O141" s="6"/>
      <c r="P141" s="6"/>
      <c r="Q141" s="6"/>
      <c r="R141" s="44"/>
      <c r="S141" s="45"/>
      <c r="T141" s="45"/>
      <c r="U141" s="45"/>
      <c r="V141" s="46"/>
      <c r="W141" s="6"/>
      <c r="X141" s="6"/>
      <c r="Y141" s="6"/>
      <c r="Z141" s="6"/>
      <c r="AA141" s="6"/>
      <c r="AB141" s="17"/>
      <c r="AC141" s="44" t="s">
        <v>37</v>
      </c>
      <c r="AD141" s="45"/>
      <c r="AE141" s="45"/>
      <c r="AF141" s="46"/>
      <c r="AG141" s="6"/>
      <c r="AH141" s="6"/>
      <c r="AI141" s="6"/>
      <c r="AJ141" s="6"/>
      <c r="AK141" s="6"/>
      <c r="AL141" s="42" t="s">
        <v>37</v>
      </c>
      <c r="AM141" s="47"/>
      <c r="AN141" s="47"/>
      <c r="AO141" s="47"/>
      <c r="AP141" s="43"/>
      <c r="AQ141" s="6"/>
      <c r="AR141" s="6"/>
      <c r="AS141" s="6"/>
      <c r="AT141" s="6"/>
      <c r="AU141" s="6"/>
      <c r="AV141" s="44"/>
      <c r="AW141" s="45"/>
      <c r="AX141" s="45"/>
      <c r="AY141" s="4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17"/>
      <c r="BL141" s="44" t="s">
        <v>62</v>
      </c>
      <c r="BM141" s="45"/>
      <c r="BN141" s="45"/>
      <c r="BO141" s="46"/>
      <c r="BP141" s="17"/>
      <c r="BQ141" s="44" t="s">
        <v>62</v>
      </c>
      <c r="BR141" s="45"/>
      <c r="BS141" s="45"/>
      <c r="BT141" s="46"/>
    </row>
    <row r="142" spans="1:72" ht="57.75" customHeight="1" x14ac:dyDescent="0.2">
      <c r="A142" s="25"/>
      <c r="B142" s="27" t="s">
        <v>205</v>
      </c>
      <c r="C142" s="33" t="s">
        <v>24</v>
      </c>
      <c r="D142" s="35"/>
      <c r="E142" s="33" t="s">
        <v>206</v>
      </c>
      <c r="F142" s="34"/>
      <c r="G142" s="35"/>
      <c r="H142" s="4"/>
      <c r="I142" s="4"/>
      <c r="J142" s="4"/>
      <c r="K142" s="4"/>
      <c r="L142" s="4"/>
      <c r="M142" s="33" t="s">
        <v>207</v>
      </c>
      <c r="N142" s="35"/>
      <c r="O142" s="30" t="str">
        <f>M142</f>
        <v>Thực hành tiếng 1 B1</v>
      </c>
      <c r="P142" s="31"/>
      <c r="Q142" s="32"/>
      <c r="R142" s="4"/>
      <c r="S142" s="4"/>
      <c r="T142" s="4"/>
      <c r="U142" s="4"/>
      <c r="V142" s="4"/>
      <c r="W142" s="33" t="s">
        <v>209</v>
      </c>
      <c r="X142" s="35"/>
      <c r="Y142" s="33" t="s">
        <v>41</v>
      </c>
      <c r="Z142" s="34"/>
      <c r="AA142" s="35"/>
      <c r="AB142" s="4"/>
      <c r="AC142" s="4"/>
      <c r="AD142" s="4"/>
      <c r="AE142" s="4"/>
      <c r="AF142" s="4"/>
      <c r="AG142" s="30" t="str">
        <f>AI142</f>
        <v>Thực hành tiếng 2 B1</v>
      </c>
      <c r="AH142" s="32"/>
      <c r="AI142" s="30" t="s">
        <v>208</v>
      </c>
      <c r="AJ142" s="31"/>
      <c r="AK142" s="32"/>
      <c r="AL142" s="4"/>
      <c r="AM142" s="4"/>
      <c r="AN142" s="4"/>
      <c r="AO142" s="4"/>
      <c r="AP142" s="4"/>
      <c r="AQ142" s="30" t="str">
        <f>AS142</f>
        <v>Thực hành tiếng 2 B1</v>
      </c>
      <c r="AR142" s="32"/>
      <c r="AS142" s="30" t="s">
        <v>208</v>
      </c>
      <c r="AT142" s="31"/>
      <c r="AU142" s="32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</row>
    <row r="143" spans="1:72" ht="21.75" customHeight="1" x14ac:dyDescent="0.2">
      <c r="A143" s="25"/>
      <c r="B143" s="28"/>
      <c r="C143" s="39"/>
      <c r="D143" s="40"/>
      <c r="E143" s="39" t="s">
        <v>202</v>
      </c>
      <c r="F143" s="41"/>
      <c r="G143" s="40"/>
      <c r="H143" s="5"/>
      <c r="I143" s="5"/>
      <c r="J143" s="5"/>
      <c r="K143" s="5"/>
      <c r="L143" s="5"/>
      <c r="M143" s="39" t="s">
        <v>200</v>
      </c>
      <c r="N143" s="40"/>
      <c r="O143" s="36" t="str">
        <f>M143</f>
        <v>Chu Thế Hồng</v>
      </c>
      <c r="P143" s="37"/>
      <c r="Q143" s="38"/>
      <c r="R143" s="5"/>
      <c r="S143" s="5"/>
      <c r="T143" s="5"/>
      <c r="U143" s="5"/>
      <c r="V143" s="5"/>
      <c r="W143" s="39" t="s">
        <v>212</v>
      </c>
      <c r="X143" s="40"/>
      <c r="Y143" s="39" t="s">
        <v>47</v>
      </c>
      <c r="Z143" s="41"/>
      <c r="AA143" s="40"/>
      <c r="AB143" s="5"/>
      <c r="AC143" s="5"/>
      <c r="AD143" s="5"/>
      <c r="AE143" s="5"/>
      <c r="AF143" s="5"/>
      <c r="AG143" s="36" t="str">
        <f>AI143</f>
        <v>Trần Thị Phương Thảo</v>
      </c>
      <c r="AH143" s="38"/>
      <c r="AI143" s="36" t="s">
        <v>213</v>
      </c>
      <c r="AJ143" s="37"/>
      <c r="AK143" s="38"/>
      <c r="AL143" s="5"/>
      <c r="AM143" s="5"/>
      <c r="AN143" s="5"/>
      <c r="AO143" s="5"/>
      <c r="AP143" s="5"/>
      <c r="AQ143" s="36" t="str">
        <f>AS143</f>
        <v>Trần Thị Phương Thảo</v>
      </c>
      <c r="AR143" s="38"/>
      <c r="AS143" s="36" t="s">
        <v>213</v>
      </c>
      <c r="AT143" s="37"/>
      <c r="AU143" s="38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1:72" ht="21.75" customHeight="1" x14ac:dyDescent="0.2">
      <c r="A144" s="25"/>
      <c r="B144" s="29"/>
      <c r="C144" s="42" t="str">
        <f>E144</f>
        <v>B5-707</v>
      </c>
      <c r="D144" s="43"/>
      <c r="E144" s="42" t="s">
        <v>94</v>
      </c>
      <c r="F144" s="47"/>
      <c r="G144" s="43"/>
      <c r="H144" s="6"/>
      <c r="I144" s="6"/>
      <c r="J144" s="6"/>
      <c r="K144" s="6"/>
      <c r="L144" s="6"/>
      <c r="M144" s="42" t="s">
        <v>94</v>
      </c>
      <c r="N144" s="43"/>
      <c r="O144" s="44" t="s">
        <v>94</v>
      </c>
      <c r="P144" s="45"/>
      <c r="Q144" s="46"/>
      <c r="R144" s="6"/>
      <c r="S144" s="6"/>
      <c r="T144" s="6"/>
      <c r="U144" s="6"/>
      <c r="V144" s="6"/>
      <c r="W144" s="42" t="s">
        <v>94</v>
      </c>
      <c r="X144" s="43"/>
      <c r="Y144" s="42" t="s">
        <v>94</v>
      </c>
      <c r="Z144" s="47"/>
      <c r="AA144" s="43"/>
      <c r="AB144" s="6"/>
      <c r="AC144" s="6"/>
      <c r="AD144" s="6"/>
      <c r="AE144" s="6"/>
      <c r="AF144" s="6"/>
      <c r="AG144" s="44" t="s">
        <v>94</v>
      </c>
      <c r="AH144" s="46"/>
      <c r="AI144" s="44" t="s">
        <v>94</v>
      </c>
      <c r="AJ144" s="45"/>
      <c r="AK144" s="46"/>
      <c r="AL144" s="6"/>
      <c r="AM144" s="6"/>
      <c r="AN144" s="6"/>
      <c r="AO144" s="6"/>
      <c r="AP144" s="6"/>
      <c r="AQ144" s="44" t="s">
        <v>94</v>
      </c>
      <c r="AR144" s="46"/>
      <c r="AS144" s="44" t="s">
        <v>94</v>
      </c>
      <c r="AT144" s="45"/>
      <c r="AU144" s="4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</row>
    <row r="145" spans="1:72" ht="57.75" customHeight="1" x14ac:dyDescent="0.2">
      <c r="A145" s="25"/>
      <c r="B145" s="27" t="s">
        <v>214</v>
      </c>
      <c r="C145" s="33" t="s">
        <v>24</v>
      </c>
      <c r="D145" s="35"/>
      <c r="E145" s="33" t="s">
        <v>206</v>
      </c>
      <c r="F145" s="34"/>
      <c r="G145" s="35"/>
      <c r="H145" s="4"/>
      <c r="I145" s="4"/>
      <c r="J145" s="4"/>
      <c r="K145" s="4"/>
      <c r="L145" s="4"/>
      <c r="M145" s="33" t="s">
        <v>207</v>
      </c>
      <c r="N145" s="35"/>
      <c r="O145" s="33" t="s">
        <v>208</v>
      </c>
      <c r="P145" s="34"/>
      <c r="Q145" s="35"/>
      <c r="R145" s="4"/>
      <c r="S145" s="4"/>
      <c r="T145" s="4"/>
      <c r="U145" s="4"/>
      <c r="V145" s="4"/>
      <c r="W145" s="33" t="s">
        <v>209</v>
      </c>
      <c r="X145" s="35"/>
      <c r="Y145" s="33" t="s">
        <v>41</v>
      </c>
      <c r="Z145" s="34"/>
      <c r="AA145" s="35"/>
      <c r="AB145" s="4"/>
      <c r="AC145" s="4"/>
      <c r="AD145" s="4"/>
      <c r="AE145" s="4"/>
      <c r="AF145" s="4"/>
      <c r="AG145" s="33" t="s">
        <v>208</v>
      </c>
      <c r="AH145" s="35"/>
      <c r="AI145" s="33" t="s">
        <v>207</v>
      </c>
      <c r="AJ145" s="34"/>
      <c r="AK145" s="35"/>
      <c r="AL145" s="4"/>
      <c r="AM145" s="4"/>
      <c r="AN145" s="4"/>
      <c r="AO145" s="4"/>
      <c r="AP145" s="4"/>
      <c r="AQ145" s="30" t="s">
        <v>207</v>
      </c>
      <c r="AR145" s="32"/>
      <c r="AS145" s="30" t="s">
        <v>208</v>
      </c>
      <c r="AT145" s="31"/>
      <c r="AU145" s="32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</row>
    <row r="146" spans="1:72" ht="21.75" customHeight="1" x14ac:dyDescent="0.2">
      <c r="A146" s="25"/>
      <c r="B146" s="28"/>
      <c r="C146" s="39"/>
      <c r="D146" s="40"/>
      <c r="E146" s="39" t="s">
        <v>202</v>
      </c>
      <c r="F146" s="41"/>
      <c r="G146" s="40"/>
      <c r="H146" s="5"/>
      <c r="I146" s="5"/>
      <c r="J146" s="5"/>
      <c r="K146" s="5"/>
      <c r="L146" s="5"/>
      <c r="M146" s="39" t="s">
        <v>202</v>
      </c>
      <c r="N146" s="40"/>
      <c r="O146" s="39" t="s">
        <v>212</v>
      </c>
      <c r="P146" s="41"/>
      <c r="Q146" s="40"/>
      <c r="R146" s="5"/>
      <c r="S146" s="5"/>
      <c r="T146" s="5"/>
      <c r="U146" s="5"/>
      <c r="V146" s="5"/>
      <c r="W146" s="39" t="s">
        <v>212</v>
      </c>
      <c r="X146" s="40"/>
      <c r="Y146" s="39" t="s">
        <v>47</v>
      </c>
      <c r="Z146" s="41"/>
      <c r="AA146" s="40"/>
      <c r="AB146" s="5"/>
      <c r="AC146" s="5"/>
      <c r="AD146" s="5"/>
      <c r="AE146" s="5"/>
      <c r="AF146" s="5"/>
      <c r="AG146" s="39" t="s">
        <v>212</v>
      </c>
      <c r="AH146" s="40"/>
      <c r="AI146" s="39" t="s">
        <v>202</v>
      </c>
      <c r="AJ146" s="41"/>
      <c r="AK146" s="40"/>
      <c r="AL146" s="5"/>
      <c r="AM146" s="5"/>
      <c r="AN146" s="5"/>
      <c r="AO146" s="5"/>
      <c r="AP146" s="5"/>
      <c r="AQ146" s="36" t="s">
        <v>202</v>
      </c>
      <c r="AR146" s="38"/>
      <c r="AS146" s="36" t="s">
        <v>212</v>
      </c>
      <c r="AT146" s="37"/>
      <c r="AU146" s="38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1:72" ht="21.75" customHeight="1" x14ac:dyDescent="0.2">
      <c r="A147" s="25"/>
      <c r="B147" s="29"/>
      <c r="C147" s="42" t="s">
        <v>66</v>
      </c>
      <c r="D147" s="43"/>
      <c r="E147" s="42" t="s">
        <v>94</v>
      </c>
      <c r="F147" s="47"/>
      <c r="G147" s="43"/>
      <c r="H147" s="6"/>
      <c r="I147" s="6"/>
      <c r="J147" s="6"/>
      <c r="K147" s="6"/>
      <c r="L147" s="6"/>
      <c r="M147" s="42" t="s">
        <v>66</v>
      </c>
      <c r="N147" s="43"/>
      <c r="O147" s="42" t="s">
        <v>66</v>
      </c>
      <c r="P147" s="47"/>
      <c r="Q147" s="43"/>
      <c r="R147" s="6"/>
      <c r="S147" s="6"/>
      <c r="T147" s="6"/>
      <c r="U147" s="6"/>
      <c r="V147" s="6"/>
      <c r="W147" s="42" t="s">
        <v>94</v>
      </c>
      <c r="X147" s="43"/>
      <c r="Y147" s="42" t="s">
        <v>94</v>
      </c>
      <c r="Z147" s="47"/>
      <c r="AA147" s="43"/>
      <c r="AB147" s="6"/>
      <c r="AC147" s="6"/>
      <c r="AD147" s="6"/>
      <c r="AE147" s="6"/>
      <c r="AF147" s="6"/>
      <c r="AG147" s="42" t="s">
        <v>66</v>
      </c>
      <c r="AH147" s="43"/>
      <c r="AI147" s="42" t="s">
        <v>66</v>
      </c>
      <c r="AJ147" s="47"/>
      <c r="AK147" s="43"/>
      <c r="AL147" s="6"/>
      <c r="AM147" s="6"/>
      <c r="AN147" s="6"/>
      <c r="AO147" s="6"/>
      <c r="AP147" s="6"/>
      <c r="AQ147" s="44" t="s">
        <v>66</v>
      </c>
      <c r="AR147" s="46"/>
      <c r="AS147" s="44" t="s">
        <v>66</v>
      </c>
      <c r="AT147" s="45"/>
      <c r="AU147" s="4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</row>
    <row r="148" spans="1:72" ht="57.75" customHeight="1" x14ac:dyDescent="0.2">
      <c r="A148" s="25"/>
      <c r="B148" s="27" t="s">
        <v>215</v>
      </c>
      <c r="C148" s="4"/>
      <c r="D148" s="4"/>
      <c r="E148" s="4"/>
      <c r="F148" s="4"/>
      <c r="G148" s="4"/>
      <c r="H148" s="33" t="s">
        <v>24</v>
      </c>
      <c r="I148" s="35"/>
      <c r="J148" s="30" t="s">
        <v>208</v>
      </c>
      <c r="K148" s="31"/>
      <c r="L148" s="32"/>
      <c r="M148" s="4"/>
      <c r="N148" s="4"/>
      <c r="O148" s="4"/>
      <c r="P148" s="4"/>
      <c r="Q148" s="4"/>
      <c r="R148" s="30" t="s">
        <v>206</v>
      </c>
      <c r="S148" s="32"/>
      <c r="T148" s="30" t="s">
        <v>207</v>
      </c>
      <c r="U148" s="31"/>
      <c r="V148" s="32"/>
      <c r="W148" s="4"/>
      <c r="X148" s="4"/>
      <c r="Y148" s="4"/>
      <c r="Z148" s="4"/>
      <c r="AA148" s="4"/>
      <c r="AB148" s="33" t="s">
        <v>209</v>
      </c>
      <c r="AC148" s="35"/>
      <c r="AD148" s="33" t="s">
        <v>41</v>
      </c>
      <c r="AE148" s="34"/>
      <c r="AF148" s="35"/>
      <c r="AG148" s="4"/>
      <c r="AH148" s="4"/>
      <c r="AI148" s="4"/>
      <c r="AJ148" s="4"/>
      <c r="AK148" s="4"/>
      <c r="AL148" s="33" t="s">
        <v>210</v>
      </c>
      <c r="AM148" s="35"/>
      <c r="AN148" s="33" t="s">
        <v>207</v>
      </c>
      <c r="AO148" s="34"/>
      <c r="AP148" s="35"/>
      <c r="AQ148" s="4"/>
      <c r="AR148" s="4"/>
      <c r="AS148" s="4"/>
      <c r="AT148" s="4"/>
      <c r="AU148" s="4"/>
      <c r="AV148" s="30" t="s">
        <v>206</v>
      </c>
      <c r="AW148" s="32"/>
      <c r="AX148" s="30" t="s">
        <v>208</v>
      </c>
      <c r="AY148" s="31"/>
      <c r="AZ148" s="32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</row>
    <row r="149" spans="1:72" ht="21.75" customHeight="1" x14ac:dyDescent="0.2">
      <c r="A149" s="25"/>
      <c r="B149" s="28"/>
      <c r="C149" s="5"/>
      <c r="D149" s="5"/>
      <c r="E149" s="5"/>
      <c r="F149" s="5"/>
      <c r="G149" s="5"/>
      <c r="H149" s="39"/>
      <c r="I149" s="40"/>
      <c r="J149" s="36" t="s">
        <v>211</v>
      </c>
      <c r="K149" s="37"/>
      <c r="L149" s="38"/>
      <c r="M149" s="5"/>
      <c r="N149" s="5"/>
      <c r="O149" s="5"/>
      <c r="P149" s="5"/>
      <c r="Q149" s="5"/>
      <c r="R149" s="36" t="s">
        <v>202</v>
      </c>
      <c r="S149" s="38"/>
      <c r="T149" s="36" t="s">
        <v>200</v>
      </c>
      <c r="U149" s="37"/>
      <c r="V149" s="38"/>
      <c r="W149" s="5"/>
      <c r="X149" s="5"/>
      <c r="Y149" s="5"/>
      <c r="Z149" s="5"/>
      <c r="AA149" s="5"/>
      <c r="AB149" s="39" t="s">
        <v>212</v>
      </c>
      <c r="AC149" s="40"/>
      <c r="AD149" s="39" t="s">
        <v>47</v>
      </c>
      <c r="AE149" s="41"/>
      <c r="AF149" s="40"/>
      <c r="AG149" s="5"/>
      <c r="AH149" s="5"/>
      <c r="AI149" s="5"/>
      <c r="AJ149" s="5"/>
      <c r="AK149" s="5"/>
      <c r="AL149" s="39" t="s">
        <v>216</v>
      </c>
      <c r="AM149" s="40"/>
      <c r="AN149" s="39" t="s">
        <v>200</v>
      </c>
      <c r="AO149" s="41"/>
      <c r="AP149" s="40"/>
      <c r="AQ149" s="5"/>
      <c r="AR149" s="5"/>
      <c r="AS149" s="5"/>
      <c r="AT149" s="5"/>
      <c r="AU149" s="5"/>
      <c r="AV149" s="36" t="s">
        <v>202</v>
      </c>
      <c r="AW149" s="38"/>
      <c r="AX149" s="36" t="s">
        <v>211</v>
      </c>
      <c r="AY149" s="37"/>
      <c r="AZ149" s="38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1:72" ht="21.75" customHeight="1" x14ac:dyDescent="0.2">
      <c r="A150" s="25"/>
      <c r="B150" s="29"/>
      <c r="C150" s="6"/>
      <c r="D150" s="6"/>
      <c r="E150" s="6"/>
      <c r="F150" s="6"/>
      <c r="G150" s="6"/>
      <c r="H150" s="42" t="str">
        <f>J150</f>
        <v>B5-502A</v>
      </c>
      <c r="I150" s="43"/>
      <c r="J150" s="44" t="s">
        <v>106</v>
      </c>
      <c r="K150" s="45"/>
      <c r="L150" s="46"/>
      <c r="M150" s="6"/>
      <c r="N150" s="6"/>
      <c r="O150" s="6"/>
      <c r="P150" s="6"/>
      <c r="Q150" s="6"/>
      <c r="R150" s="44" t="s">
        <v>106</v>
      </c>
      <c r="S150" s="46"/>
      <c r="T150" s="44" t="s">
        <v>106</v>
      </c>
      <c r="U150" s="45"/>
      <c r="V150" s="46"/>
      <c r="W150" s="6"/>
      <c r="X150" s="6"/>
      <c r="Y150" s="6"/>
      <c r="Z150" s="6"/>
      <c r="AA150" s="6"/>
      <c r="AB150" s="42" t="s">
        <v>106</v>
      </c>
      <c r="AC150" s="43"/>
      <c r="AD150" s="42" t="s">
        <v>106</v>
      </c>
      <c r="AE150" s="47"/>
      <c r="AF150" s="43"/>
      <c r="AG150" s="6"/>
      <c r="AH150" s="6"/>
      <c r="AI150" s="6"/>
      <c r="AJ150" s="6"/>
      <c r="AK150" s="6"/>
      <c r="AL150" s="42" t="s">
        <v>106</v>
      </c>
      <c r="AM150" s="43"/>
      <c r="AN150" s="42" t="s">
        <v>106</v>
      </c>
      <c r="AO150" s="47"/>
      <c r="AP150" s="43"/>
      <c r="AQ150" s="6"/>
      <c r="AR150" s="6"/>
      <c r="AS150" s="6"/>
      <c r="AT150" s="6"/>
      <c r="AU150" s="6"/>
      <c r="AV150" s="44" t="s">
        <v>106</v>
      </c>
      <c r="AW150" s="46"/>
      <c r="AX150" s="44" t="s">
        <v>106</v>
      </c>
      <c r="AY150" s="45"/>
      <c r="AZ150" s="4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</row>
    <row r="151" spans="1:72" ht="57.75" customHeight="1" x14ac:dyDescent="0.2">
      <c r="A151" s="25"/>
      <c r="B151" s="27" t="s">
        <v>217</v>
      </c>
      <c r="C151" s="4"/>
      <c r="D151" s="4"/>
      <c r="E151" s="4"/>
      <c r="F151" s="4"/>
      <c r="G151" s="4"/>
      <c r="H151" s="33" t="s">
        <v>24</v>
      </c>
      <c r="I151" s="35"/>
      <c r="J151" s="33" t="s">
        <v>218</v>
      </c>
      <c r="K151" s="34"/>
      <c r="L151" s="35"/>
      <c r="M151" s="4"/>
      <c r="N151" s="4"/>
      <c r="O151" s="4"/>
      <c r="P151" s="4"/>
      <c r="Q151" s="4"/>
      <c r="R151" s="33" t="s">
        <v>57</v>
      </c>
      <c r="S151" s="35"/>
      <c r="T151" s="33" t="s">
        <v>219</v>
      </c>
      <c r="U151" s="34"/>
      <c r="V151" s="35"/>
      <c r="W151" s="4"/>
      <c r="X151" s="4"/>
      <c r="Y151" s="4"/>
      <c r="Z151" s="4"/>
      <c r="AA151" s="4"/>
      <c r="AB151" s="30" t="s">
        <v>218</v>
      </c>
      <c r="AC151" s="32"/>
      <c r="AD151" s="30" t="s">
        <v>222</v>
      </c>
      <c r="AE151" s="31"/>
      <c r="AF151" s="32"/>
      <c r="AG151" s="33" t="s">
        <v>221</v>
      </c>
      <c r="AH151" s="34"/>
      <c r="AI151" s="35"/>
      <c r="AJ151" s="4"/>
      <c r="AK151" s="4"/>
      <c r="AL151" s="33" t="s">
        <v>218</v>
      </c>
      <c r="AM151" s="35"/>
      <c r="AN151" s="33" t="s">
        <v>222</v>
      </c>
      <c r="AO151" s="34"/>
      <c r="AP151" s="35"/>
      <c r="AQ151" s="4"/>
      <c r="AR151" s="4"/>
      <c r="AS151" s="4"/>
      <c r="AT151" s="4"/>
      <c r="AU151" s="4"/>
      <c r="AV151" s="33" t="s">
        <v>52</v>
      </c>
      <c r="AW151" s="35"/>
      <c r="AX151" s="30" t="s">
        <v>52</v>
      </c>
      <c r="AY151" s="31"/>
      <c r="AZ151" s="32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</row>
    <row r="152" spans="1:72" ht="21.75" customHeight="1" x14ac:dyDescent="0.2">
      <c r="A152" s="25"/>
      <c r="B152" s="28"/>
      <c r="C152" s="5"/>
      <c r="D152" s="5"/>
      <c r="E152" s="5"/>
      <c r="F152" s="5"/>
      <c r="G152" s="5"/>
      <c r="H152" s="39"/>
      <c r="I152" s="40"/>
      <c r="J152" s="39" t="s">
        <v>223</v>
      </c>
      <c r="K152" s="41"/>
      <c r="L152" s="40"/>
      <c r="M152" s="5"/>
      <c r="N152" s="5"/>
      <c r="O152" s="5"/>
      <c r="P152" s="5"/>
      <c r="Q152" s="5"/>
      <c r="R152" s="39" t="s">
        <v>61</v>
      </c>
      <c r="S152" s="40"/>
      <c r="T152" s="39" t="s">
        <v>224</v>
      </c>
      <c r="U152" s="41"/>
      <c r="V152" s="40"/>
      <c r="W152" s="5"/>
      <c r="X152" s="5"/>
      <c r="Y152" s="5"/>
      <c r="Z152" s="5"/>
      <c r="AA152" s="5"/>
      <c r="AB152" s="36" t="s">
        <v>223</v>
      </c>
      <c r="AC152" s="38"/>
      <c r="AD152" s="36" t="s">
        <v>216</v>
      </c>
      <c r="AE152" s="37"/>
      <c r="AF152" s="38"/>
      <c r="AG152" s="39" t="s">
        <v>225</v>
      </c>
      <c r="AH152" s="41"/>
      <c r="AI152" s="40"/>
      <c r="AJ152" s="5"/>
      <c r="AK152" s="5"/>
      <c r="AL152" s="39" t="s">
        <v>223</v>
      </c>
      <c r="AM152" s="40"/>
      <c r="AN152" s="39" t="s">
        <v>216</v>
      </c>
      <c r="AO152" s="41"/>
      <c r="AP152" s="40"/>
      <c r="AQ152" s="5"/>
      <c r="AR152" s="5"/>
      <c r="AS152" s="5"/>
      <c r="AT152" s="5"/>
      <c r="AU152" s="5"/>
      <c r="AV152" s="39" t="s">
        <v>160</v>
      </c>
      <c r="AW152" s="40"/>
      <c r="AX152" s="36" t="s">
        <v>160</v>
      </c>
      <c r="AY152" s="37"/>
      <c r="AZ152" s="38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1:72" ht="21.75" customHeight="1" x14ac:dyDescent="0.2">
      <c r="A153" s="25"/>
      <c r="B153" s="29"/>
      <c r="C153" s="6"/>
      <c r="D153" s="6"/>
      <c r="E153" s="6"/>
      <c r="F153" s="6"/>
      <c r="G153" s="6"/>
      <c r="H153" s="42" t="str">
        <f>J153</f>
        <v>B5-702</v>
      </c>
      <c r="I153" s="43"/>
      <c r="J153" s="42" t="s">
        <v>62</v>
      </c>
      <c r="K153" s="47"/>
      <c r="L153" s="43"/>
      <c r="M153" s="6"/>
      <c r="N153" s="6"/>
      <c r="O153" s="6"/>
      <c r="P153" s="6"/>
      <c r="Q153" s="6"/>
      <c r="R153" s="42" t="s">
        <v>62</v>
      </c>
      <c r="S153" s="43"/>
      <c r="T153" s="42" t="s">
        <v>62</v>
      </c>
      <c r="U153" s="47"/>
      <c r="V153" s="43"/>
      <c r="W153" s="6"/>
      <c r="X153" s="6"/>
      <c r="Y153" s="6"/>
      <c r="Z153" s="6"/>
      <c r="AA153" s="6"/>
      <c r="AB153" s="44" t="s">
        <v>62</v>
      </c>
      <c r="AC153" s="46"/>
      <c r="AD153" s="44" t="s">
        <v>62</v>
      </c>
      <c r="AE153" s="45"/>
      <c r="AF153" s="46"/>
      <c r="AG153" s="42" t="s">
        <v>227</v>
      </c>
      <c r="AH153" s="47"/>
      <c r="AI153" s="43"/>
      <c r="AJ153" s="6"/>
      <c r="AK153" s="6"/>
      <c r="AL153" s="42" t="s">
        <v>62</v>
      </c>
      <c r="AM153" s="43"/>
      <c r="AN153" s="42" t="s">
        <v>62</v>
      </c>
      <c r="AO153" s="47"/>
      <c r="AP153" s="43"/>
      <c r="AQ153" s="6"/>
      <c r="AR153" s="6"/>
      <c r="AS153" s="6"/>
      <c r="AT153" s="6"/>
      <c r="AU153" s="6"/>
      <c r="AV153" s="42" t="s">
        <v>62</v>
      </c>
      <c r="AW153" s="43"/>
      <c r="AX153" s="44" t="s">
        <v>62</v>
      </c>
      <c r="AY153" s="45"/>
      <c r="AZ153" s="4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</row>
    <row r="154" spans="1:72" ht="57.75" customHeight="1" x14ac:dyDescent="0.2">
      <c r="A154" s="25"/>
      <c r="B154" s="27" t="s">
        <v>228</v>
      </c>
      <c r="C154" s="4"/>
      <c r="D154" s="4"/>
      <c r="E154" s="4"/>
      <c r="F154" s="4"/>
      <c r="G154" s="4"/>
      <c r="H154" s="33" t="s">
        <v>24</v>
      </c>
      <c r="I154" s="35"/>
      <c r="J154" s="33" t="s">
        <v>222</v>
      </c>
      <c r="K154" s="34"/>
      <c r="L154" s="35"/>
      <c r="M154" s="4"/>
      <c r="N154" s="4"/>
      <c r="O154" s="4"/>
      <c r="P154" s="4"/>
      <c r="Q154" s="4"/>
      <c r="R154" s="33" t="s">
        <v>57</v>
      </c>
      <c r="S154" s="35"/>
      <c r="T154" s="33" t="s">
        <v>218</v>
      </c>
      <c r="U154" s="34"/>
      <c r="V154" s="35"/>
      <c r="W154" s="4"/>
      <c r="X154" s="4"/>
      <c r="Y154" s="4"/>
      <c r="Z154" s="4"/>
      <c r="AA154" s="4"/>
      <c r="AB154" s="33" t="s">
        <v>220</v>
      </c>
      <c r="AC154" s="34"/>
      <c r="AD154" s="34"/>
      <c r="AE154" s="34"/>
      <c r="AF154" s="35"/>
      <c r="AG154" s="33" t="s">
        <v>221</v>
      </c>
      <c r="AH154" s="34"/>
      <c r="AI154" s="35"/>
      <c r="AJ154" s="4"/>
      <c r="AK154" s="4"/>
      <c r="AL154" s="33" t="s">
        <v>220</v>
      </c>
      <c r="AM154" s="34"/>
      <c r="AN154" s="34"/>
      <c r="AO154" s="34"/>
      <c r="AP154" s="35"/>
      <c r="AQ154" s="4"/>
      <c r="AR154" s="4"/>
      <c r="AS154" s="4"/>
      <c r="AT154" s="4"/>
      <c r="AU154" s="4"/>
      <c r="AV154" s="33" t="s">
        <v>52</v>
      </c>
      <c r="AW154" s="35"/>
      <c r="AX154" s="30" t="s">
        <v>52</v>
      </c>
      <c r="AY154" s="31"/>
      <c r="AZ154" s="32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</row>
    <row r="155" spans="1:72" ht="21.75" customHeight="1" x14ac:dyDescent="0.2">
      <c r="A155" s="25"/>
      <c r="B155" s="28"/>
      <c r="C155" s="5"/>
      <c r="D155" s="5"/>
      <c r="E155" s="5"/>
      <c r="F155" s="5"/>
      <c r="G155" s="5"/>
      <c r="H155" s="39"/>
      <c r="I155" s="40"/>
      <c r="J155" s="39" t="s">
        <v>216</v>
      </c>
      <c r="K155" s="41"/>
      <c r="L155" s="40"/>
      <c r="M155" s="5"/>
      <c r="N155" s="5"/>
      <c r="O155" s="5"/>
      <c r="P155" s="5"/>
      <c r="Q155" s="5"/>
      <c r="R155" s="39" t="s">
        <v>61</v>
      </c>
      <c r="S155" s="40"/>
      <c r="T155" s="39" t="s">
        <v>223</v>
      </c>
      <c r="U155" s="41"/>
      <c r="V155" s="40"/>
      <c r="W155" s="5"/>
      <c r="X155" s="5"/>
      <c r="Y155" s="5"/>
      <c r="Z155" s="5"/>
      <c r="AA155" s="5"/>
      <c r="AB155" s="39" t="s">
        <v>229</v>
      </c>
      <c r="AC155" s="41"/>
      <c r="AD155" s="41"/>
      <c r="AE155" s="41"/>
      <c r="AF155" s="40"/>
      <c r="AG155" s="39" t="s">
        <v>225</v>
      </c>
      <c r="AH155" s="41"/>
      <c r="AI155" s="40"/>
      <c r="AJ155" s="5"/>
      <c r="AK155" s="5"/>
      <c r="AL155" s="39" t="s">
        <v>229</v>
      </c>
      <c r="AM155" s="41"/>
      <c r="AN155" s="41"/>
      <c r="AO155" s="41"/>
      <c r="AP155" s="40"/>
      <c r="AQ155" s="5"/>
      <c r="AR155" s="5"/>
      <c r="AS155" s="5"/>
      <c r="AT155" s="5"/>
      <c r="AU155" s="5"/>
      <c r="AV155" s="39" t="s">
        <v>160</v>
      </c>
      <c r="AW155" s="40"/>
      <c r="AX155" s="36" t="s">
        <v>160</v>
      </c>
      <c r="AY155" s="37"/>
      <c r="AZ155" s="38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1:72" ht="21.75" customHeight="1" x14ac:dyDescent="0.2">
      <c r="A156" s="25"/>
      <c r="B156" s="29"/>
      <c r="C156" s="6"/>
      <c r="D156" s="6"/>
      <c r="E156" s="6"/>
      <c r="F156" s="6"/>
      <c r="G156" s="6"/>
      <c r="H156" s="42" t="str">
        <f>J156</f>
        <v>B5-704</v>
      </c>
      <c r="I156" s="43"/>
      <c r="J156" s="42" t="s">
        <v>105</v>
      </c>
      <c r="K156" s="47"/>
      <c r="L156" s="43"/>
      <c r="M156" s="6"/>
      <c r="N156" s="6"/>
      <c r="O156" s="6"/>
      <c r="P156" s="6"/>
      <c r="Q156" s="6"/>
      <c r="R156" s="42" t="s">
        <v>62</v>
      </c>
      <c r="S156" s="43"/>
      <c r="T156" s="42" t="s">
        <v>105</v>
      </c>
      <c r="U156" s="47"/>
      <c r="V156" s="43"/>
      <c r="W156" s="6"/>
      <c r="X156" s="6"/>
      <c r="Y156" s="6"/>
      <c r="Z156" s="6"/>
      <c r="AA156" s="6"/>
      <c r="AB156" s="42" t="s">
        <v>226</v>
      </c>
      <c r="AC156" s="47"/>
      <c r="AD156" s="47"/>
      <c r="AE156" s="47"/>
      <c r="AF156" s="43"/>
      <c r="AG156" s="42" t="s">
        <v>227</v>
      </c>
      <c r="AH156" s="47"/>
      <c r="AI156" s="43"/>
      <c r="AJ156" s="6"/>
      <c r="AK156" s="6"/>
      <c r="AL156" s="42" t="s">
        <v>226</v>
      </c>
      <c r="AM156" s="47"/>
      <c r="AN156" s="47"/>
      <c r="AO156" s="47"/>
      <c r="AP156" s="43"/>
      <c r="AQ156" s="6"/>
      <c r="AR156" s="6"/>
      <c r="AS156" s="6"/>
      <c r="AT156" s="6"/>
      <c r="AU156" s="6"/>
      <c r="AV156" s="42" t="s">
        <v>62</v>
      </c>
      <c r="AW156" s="43"/>
      <c r="AX156" s="44" t="s">
        <v>62</v>
      </c>
      <c r="AY156" s="45"/>
      <c r="AZ156" s="4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</row>
    <row r="157" spans="1:72" ht="57.75" customHeight="1" x14ac:dyDescent="0.2">
      <c r="A157" s="25"/>
      <c r="B157" s="27" t="s">
        <v>230</v>
      </c>
      <c r="C157" s="33" t="s">
        <v>24</v>
      </c>
      <c r="D157" s="35"/>
      <c r="E157" s="33" t="s">
        <v>218</v>
      </c>
      <c r="F157" s="34"/>
      <c r="G157" s="35"/>
      <c r="H157" s="4"/>
      <c r="I157" s="4"/>
      <c r="J157" s="4"/>
      <c r="K157" s="4"/>
      <c r="L157" s="4"/>
      <c r="M157" s="33" t="s">
        <v>219</v>
      </c>
      <c r="N157" s="35"/>
      <c r="O157" s="33" t="s">
        <v>222</v>
      </c>
      <c r="P157" s="34"/>
      <c r="Q157" s="35"/>
      <c r="R157" s="4"/>
      <c r="S157" s="4"/>
      <c r="T157" s="4"/>
      <c r="U157" s="4"/>
      <c r="V157" s="4"/>
      <c r="W157" s="33" t="s">
        <v>220</v>
      </c>
      <c r="X157" s="34"/>
      <c r="Y157" s="34"/>
      <c r="Z157" s="34"/>
      <c r="AA157" s="35"/>
      <c r="AB157" s="4"/>
      <c r="AC157" s="4"/>
      <c r="AD157" s="4"/>
      <c r="AE157" s="4"/>
      <c r="AF157" s="4"/>
      <c r="AG157" s="30" t="s">
        <v>219</v>
      </c>
      <c r="AH157" s="32"/>
      <c r="AI157" s="33" t="s">
        <v>218</v>
      </c>
      <c r="AJ157" s="34"/>
      <c r="AK157" s="35"/>
      <c r="AL157" s="4"/>
      <c r="AM157" s="4"/>
      <c r="AN157" s="4"/>
      <c r="AO157" s="4"/>
      <c r="AP157" s="4"/>
      <c r="AQ157" s="30" t="s">
        <v>56</v>
      </c>
      <c r="AR157" s="32"/>
      <c r="AS157" s="33" t="s">
        <v>56</v>
      </c>
      <c r="AT157" s="34"/>
      <c r="AU157" s="35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</row>
    <row r="158" spans="1:72" ht="21.75" customHeight="1" x14ac:dyDescent="0.2">
      <c r="A158" s="25"/>
      <c r="B158" s="28"/>
      <c r="C158" s="39"/>
      <c r="D158" s="40"/>
      <c r="E158" s="39" t="s">
        <v>231</v>
      </c>
      <c r="F158" s="41"/>
      <c r="G158" s="40"/>
      <c r="H158" s="5"/>
      <c r="I158" s="5"/>
      <c r="J158" s="5"/>
      <c r="K158" s="5"/>
      <c r="L158" s="5"/>
      <c r="M158" s="39" t="s">
        <v>224</v>
      </c>
      <c r="N158" s="40"/>
      <c r="O158" s="39" t="s">
        <v>213</v>
      </c>
      <c r="P158" s="41"/>
      <c r="Q158" s="40"/>
      <c r="R158" s="5"/>
      <c r="S158" s="5"/>
      <c r="T158" s="5"/>
      <c r="U158" s="5"/>
      <c r="V158" s="5"/>
      <c r="W158" s="39" t="s">
        <v>229</v>
      </c>
      <c r="X158" s="41"/>
      <c r="Y158" s="41"/>
      <c r="Z158" s="41"/>
      <c r="AA158" s="40"/>
      <c r="AB158" s="5"/>
      <c r="AC158" s="5"/>
      <c r="AD158" s="5"/>
      <c r="AE158" s="5"/>
      <c r="AF158" s="5"/>
      <c r="AG158" s="36" t="s">
        <v>224</v>
      </c>
      <c r="AH158" s="38"/>
      <c r="AI158" s="39" t="s">
        <v>231</v>
      </c>
      <c r="AJ158" s="41"/>
      <c r="AK158" s="40"/>
      <c r="AL158" s="5"/>
      <c r="AM158" s="5"/>
      <c r="AN158" s="5"/>
      <c r="AO158" s="5"/>
      <c r="AP158" s="5"/>
      <c r="AQ158" s="36" t="s">
        <v>60</v>
      </c>
      <c r="AR158" s="38"/>
      <c r="AS158" s="39" t="s">
        <v>60</v>
      </c>
      <c r="AT158" s="41"/>
      <c r="AU158" s="40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1:72" ht="21.75" customHeight="1" x14ac:dyDescent="0.2">
      <c r="A159" s="26"/>
      <c r="B159" s="29"/>
      <c r="C159" s="42" t="str">
        <f>E159</f>
        <v>B5-701</v>
      </c>
      <c r="D159" s="43"/>
      <c r="E159" s="42" t="s">
        <v>50</v>
      </c>
      <c r="F159" s="47"/>
      <c r="G159" s="43"/>
      <c r="H159" s="6"/>
      <c r="I159" s="6"/>
      <c r="J159" s="6"/>
      <c r="K159" s="6"/>
      <c r="L159" s="6"/>
      <c r="M159" s="42" t="s">
        <v>50</v>
      </c>
      <c r="N159" s="43"/>
      <c r="O159" s="42" t="s">
        <v>50</v>
      </c>
      <c r="P159" s="47"/>
      <c r="Q159" s="43"/>
      <c r="R159" s="6"/>
      <c r="S159" s="6"/>
      <c r="T159" s="6"/>
      <c r="U159" s="6"/>
      <c r="V159" s="6"/>
      <c r="W159" s="42" t="s">
        <v>226</v>
      </c>
      <c r="X159" s="47"/>
      <c r="Y159" s="47"/>
      <c r="Z159" s="47"/>
      <c r="AA159" s="43"/>
      <c r="AB159" s="6"/>
      <c r="AC159" s="6"/>
      <c r="AD159" s="6"/>
      <c r="AE159" s="6"/>
      <c r="AF159" s="6"/>
      <c r="AG159" s="42" t="s">
        <v>50</v>
      </c>
      <c r="AH159" s="43"/>
      <c r="AI159" s="42" t="s">
        <v>50</v>
      </c>
      <c r="AJ159" s="47"/>
      <c r="AK159" s="43"/>
      <c r="AL159" s="6"/>
      <c r="AM159" s="6"/>
      <c r="AN159" s="6"/>
      <c r="AO159" s="6"/>
      <c r="AP159" s="6"/>
      <c r="AQ159" s="44" t="s">
        <v>50</v>
      </c>
      <c r="AR159" s="46"/>
      <c r="AS159" s="42" t="s">
        <v>50</v>
      </c>
      <c r="AT159" s="47"/>
      <c r="AU159" s="43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</row>
  </sheetData>
  <mergeCells count="1116">
    <mergeCell ref="C22:F22"/>
    <mergeCell ref="C23:F23"/>
    <mergeCell ref="C24:F24"/>
    <mergeCell ref="I136:L136"/>
    <mergeCell ref="I137:L137"/>
    <mergeCell ref="I138:L138"/>
    <mergeCell ref="I139:L139"/>
    <mergeCell ref="I140:L140"/>
    <mergeCell ref="I141:L141"/>
    <mergeCell ref="AC136:AF136"/>
    <mergeCell ref="AC137:AF137"/>
    <mergeCell ref="AC138:AF138"/>
    <mergeCell ref="AC139:AF139"/>
    <mergeCell ref="AC140:AF140"/>
    <mergeCell ref="AC141:AF141"/>
    <mergeCell ref="BL136:BO136"/>
    <mergeCell ref="BQ136:BT136"/>
    <mergeCell ref="BL137:BO137"/>
    <mergeCell ref="BQ137:BT137"/>
    <mergeCell ref="BL138:BO138"/>
    <mergeCell ref="BQ138:BT138"/>
    <mergeCell ref="BL139:BO139"/>
    <mergeCell ref="BQ139:BT139"/>
    <mergeCell ref="BL140:BO140"/>
    <mergeCell ref="BQ140:BT140"/>
    <mergeCell ref="BL141:BO141"/>
    <mergeCell ref="BQ141:BT141"/>
    <mergeCell ref="C142:D142"/>
    <mergeCell ref="C143:D143"/>
    <mergeCell ref="C144:D144"/>
    <mergeCell ref="C145:D145"/>
    <mergeCell ref="C146:D146"/>
    <mergeCell ref="H56:L56"/>
    <mergeCell ref="R56:V56"/>
    <mergeCell ref="AB56:AF56"/>
    <mergeCell ref="AL56:AP56"/>
    <mergeCell ref="AV56:AZ56"/>
    <mergeCell ref="H57:L57"/>
    <mergeCell ref="R57:V57"/>
    <mergeCell ref="AB57:AF57"/>
    <mergeCell ref="AL57:AP57"/>
    <mergeCell ref="AV57:AZ57"/>
    <mergeCell ref="C58:G58"/>
    <mergeCell ref="C59:G59"/>
    <mergeCell ref="C60:G60"/>
    <mergeCell ref="AG58:AK58"/>
    <mergeCell ref="AG59:AK59"/>
    <mergeCell ref="AG60:AK60"/>
    <mergeCell ref="H64:L64"/>
    <mergeCell ref="AB64:AF64"/>
    <mergeCell ref="AV64:AZ64"/>
    <mergeCell ref="AQ145:AR145"/>
    <mergeCell ref="AS145:AU145"/>
    <mergeCell ref="E146:G146"/>
    <mergeCell ref="M146:N146"/>
    <mergeCell ref="O146:Q146"/>
    <mergeCell ref="W146:X146"/>
    <mergeCell ref="Y146:AA146"/>
    <mergeCell ref="AG146:AH146"/>
    <mergeCell ref="C10:F10"/>
    <mergeCell ref="C11:F11"/>
    <mergeCell ref="C12:F12"/>
    <mergeCell ref="M10:P10"/>
    <mergeCell ref="M11:P11"/>
    <mergeCell ref="M12:P12"/>
    <mergeCell ref="AG10:AJ10"/>
    <mergeCell ref="AG11:AJ11"/>
    <mergeCell ref="AG12:AJ12"/>
    <mergeCell ref="AQ10:AT10"/>
    <mergeCell ref="AQ11:AT11"/>
    <mergeCell ref="AQ12:AT12"/>
    <mergeCell ref="H55:L55"/>
    <mergeCell ref="R55:V55"/>
    <mergeCell ref="AB55:AF55"/>
    <mergeCell ref="AL55:AP55"/>
    <mergeCell ref="AV55:AZ55"/>
    <mergeCell ref="C44:G44"/>
    <mergeCell ref="M44:Q44"/>
    <mergeCell ref="W44:AA44"/>
    <mergeCell ref="AG44:AK44"/>
    <mergeCell ref="AQ44:AU44"/>
    <mergeCell ref="C45:G45"/>
    <mergeCell ref="M45:Q45"/>
    <mergeCell ref="W45:AA45"/>
    <mergeCell ref="AG45:AK45"/>
    <mergeCell ref="AQ45:AU45"/>
    <mergeCell ref="Y34:AA34"/>
    <mergeCell ref="AG34:AH34"/>
    <mergeCell ref="AI34:AK34"/>
    <mergeCell ref="AQ34:AR34"/>
    <mergeCell ref="AS34:AU34"/>
    <mergeCell ref="AQ158:AR158"/>
    <mergeCell ref="AG154:AI154"/>
    <mergeCell ref="AL154:AP154"/>
    <mergeCell ref="AV154:AW154"/>
    <mergeCell ref="AX154:AZ154"/>
    <mergeCell ref="AS158:AU158"/>
    <mergeCell ref="C159:D159"/>
    <mergeCell ref="E159:G159"/>
    <mergeCell ref="M159:N159"/>
    <mergeCell ref="O159:Q159"/>
    <mergeCell ref="W159:AA159"/>
    <mergeCell ref="AG159:AH159"/>
    <mergeCell ref="W157:AA157"/>
    <mergeCell ref="AG157:AH157"/>
    <mergeCell ref="AI157:AK157"/>
    <mergeCell ref="AQ157:AR157"/>
    <mergeCell ref="AS157:AU157"/>
    <mergeCell ref="C158:D158"/>
    <mergeCell ref="E158:G158"/>
    <mergeCell ref="M158:N158"/>
    <mergeCell ref="O158:Q158"/>
    <mergeCell ref="W158:AA158"/>
    <mergeCell ref="AB156:AF156"/>
    <mergeCell ref="H155:I155"/>
    <mergeCell ref="J155:L155"/>
    <mergeCell ref="B151:B153"/>
    <mergeCell ref="H151:I151"/>
    <mergeCell ref="J151:L151"/>
    <mergeCell ref="R151:S151"/>
    <mergeCell ref="T151:V151"/>
    <mergeCell ref="B154:B156"/>
    <mergeCell ref="H154:I154"/>
    <mergeCell ref="J154:L154"/>
    <mergeCell ref="R154:S154"/>
    <mergeCell ref="T154:V154"/>
    <mergeCell ref="AG156:AI156"/>
    <mergeCell ref="AL156:AP156"/>
    <mergeCell ref="AV156:AW156"/>
    <mergeCell ref="AX156:AZ156"/>
    <mergeCell ref="B157:B159"/>
    <mergeCell ref="C157:D157"/>
    <mergeCell ref="E157:G157"/>
    <mergeCell ref="M157:N157"/>
    <mergeCell ref="O157:Q157"/>
    <mergeCell ref="AG155:AI155"/>
    <mergeCell ref="AL155:AP155"/>
    <mergeCell ref="AV155:AW155"/>
    <mergeCell ref="AX155:AZ155"/>
    <mergeCell ref="H156:I156"/>
    <mergeCell ref="J156:L156"/>
    <mergeCell ref="R156:S156"/>
    <mergeCell ref="T156:V156"/>
    <mergeCell ref="AI159:AK159"/>
    <mergeCell ref="AQ159:AR159"/>
    <mergeCell ref="AS159:AU159"/>
    <mergeCell ref="AG158:AH158"/>
    <mergeCell ref="AI158:AK158"/>
    <mergeCell ref="H153:I153"/>
    <mergeCell ref="J153:L153"/>
    <mergeCell ref="R153:S153"/>
    <mergeCell ref="T153:V153"/>
    <mergeCell ref="AG153:AI153"/>
    <mergeCell ref="H152:I152"/>
    <mergeCell ref="J152:L152"/>
    <mergeCell ref="R152:S152"/>
    <mergeCell ref="T152:V152"/>
    <mergeCell ref="AG152:AI152"/>
    <mergeCell ref="R155:S155"/>
    <mergeCell ref="T155:V155"/>
    <mergeCell ref="AL153:AM153"/>
    <mergeCell ref="AN153:AP153"/>
    <mergeCell ref="AV153:AW153"/>
    <mergeCell ref="AX153:AZ153"/>
    <mergeCell ref="AB151:AC151"/>
    <mergeCell ref="AD151:AF151"/>
    <mergeCell ref="AB152:AC152"/>
    <mergeCell ref="AD152:AF152"/>
    <mergeCell ref="AB153:AC153"/>
    <mergeCell ref="AD153:AF153"/>
    <mergeCell ref="AB154:AF154"/>
    <mergeCell ref="AB155:AF155"/>
    <mergeCell ref="AG151:AI151"/>
    <mergeCell ref="AL151:AM151"/>
    <mergeCell ref="AN151:AP151"/>
    <mergeCell ref="AV151:AW151"/>
    <mergeCell ref="AX151:AZ151"/>
    <mergeCell ref="AV150:AW150"/>
    <mergeCell ref="AX150:AZ150"/>
    <mergeCell ref="C147:D147"/>
    <mergeCell ref="AD149:AF149"/>
    <mergeCell ref="AL149:AM149"/>
    <mergeCell ref="AN149:AP149"/>
    <mergeCell ref="AV149:AW149"/>
    <mergeCell ref="AX149:AZ149"/>
    <mergeCell ref="H150:I150"/>
    <mergeCell ref="J150:L150"/>
    <mergeCell ref="R150:S150"/>
    <mergeCell ref="T150:V150"/>
    <mergeCell ref="AB150:AC150"/>
    <mergeCell ref="AL152:AM152"/>
    <mergeCell ref="AN152:AP152"/>
    <mergeCell ref="AV152:AW152"/>
    <mergeCell ref="AX152:AZ152"/>
    <mergeCell ref="H149:I149"/>
    <mergeCell ref="J149:L149"/>
    <mergeCell ref="R149:S149"/>
    <mergeCell ref="T149:V149"/>
    <mergeCell ref="AB149:AC149"/>
    <mergeCell ref="B148:B150"/>
    <mergeCell ref="H148:I148"/>
    <mergeCell ref="J148:L148"/>
    <mergeCell ref="R148:S148"/>
    <mergeCell ref="T148:V148"/>
    <mergeCell ref="AB148:AC148"/>
    <mergeCell ref="AS146:AU146"/>
    <mergeCell ref="E147:G147"/>
    <mergeCell ref="M147:N147"/>
    <mergeCell ref="O147:Q147"/>
    <mergeCell ref="W147:X147"/>
    <mergeCell ref="Y147:AA147"/>
    <mergeCell ref="AG147:AH147"/>
    <mergeCell ref="AI147:AK147"/>
    <mergeCell ref="AQ147:AR147"/>
    <mergeCell ref="AS147:AU147"/>
    <mergeCell ref="AD150:AF150"/>
    <mergeCell ref="AL150:AM150"/>
    <mergeCell ref="AN150:AP150"/>
    <mergeCell ref="E144:G144"/>
    <mergeCell ref="M144:N144"/>
    <mergeCell ref="O144:Q144"/>
    <mergeCell ref="W144:X144"/>
    <mergeCell ref="Y144:AA144"/>
    <mergeCell ref="AG144:AH144"/>
    <mergeCell ref="AI144:AK144"/>
    <mergeCell ref="AG142:AH142"/>
    <mergeCell ref="AI142:AK142"/>
    <mergeCell ref="AQ142:AR142"/>
    <mergeCell ref="AS142:AU142"/>
    <mergeCell ref="E143:G143"/>
    <mergeCell ref="AD148:AF148"/>
    <mergeCell ref="AL148:AM148"/>
    <mergeCell ref="AN148:AP148"/>
    <mergeCell ref="AV148:AW148"/>
    <mergeCell ref="AX148:AZ148"/>
    <mergeCell ref="O142:Q142"/>
    <mergeCell ref="W142:X142"/>
    <mergeCell ref="Y142:AA142"/>
    <mergeCell ref="R138:V138"/>
    <mergeCell ref="R141:V141"/>
    <mergeCell ref="AL141:AP141"/>
    <mergeCell ref="AV141:AY141"/>
    <mergeCell ref="R140:V140"/>
    <mergeCell ref="AL140:AP140"/>
    <mergeCell ref="AV140:AY140"/>
    <mergeCell ref="AL138:AP138"/>
    <mergeCell ref="AV138:AY138"/>
    <mergeCell ref="AI146:AK146"/>
    <mergeCell ref="AQ146:AR146"/>
    <mergeCell ref="AQ144:AR144"/>
    <mergeCell ref="AS144:AU144"/>
    <mergeCell ref="B145:B147"/>
    <mergeCell ref="E145:G145"/>
    <mergeCell ref="M145:N145"/>
    <mergeCell ref="O145:Q145"/>
    <mergeCell ref="W145:X145"/>
    <mergeCell ref="Y145:AA145"/>
    <mergeCell ref="AG145:AH145"/>
    <mergeCell ref="AI145:AK145"/>
    <mergeCell ref="B142:B144"/>
    <mergeCell ref="B139:B141"/>
    <mergeCell ref="R139:V139"/>
    <mergeCell ref="AL139:AP139"/>
    <mergeCell ref="AV139:AY139"/>
    <mergeCell ref="AI143:AK143"/>
    <mergeCell ref="AQ143:AR143"/>
    <mergeCell ref="AS143:AU143"/>
    <mergeCell ref="AQ133:AU133"/>
    <mergeCell ref="C134:G134"/>
    <mergeCell ref="M134:Q134"/>
    <mergeCell ref="W134:AA134"/>
    <mergeCell ref="AG134:AK134"/>
    <mergeCell ref="AQ134:AU134"/>
    <mergeCell ref="A133:A159"/>
    <mergeCell ref="B133:B135"/>
    <mergeCell ref="C133:G133"/>
    <mergeCell ref="M133:Q133"/>
    <mergeCell ref="W133:AA133"/>
    <mergeCell ref="AG133:AK133"/>
    <mergeCell ref="C135:G135"/>
    <mergeCell ref="M135:Q135"/>
    <mergeCell ref="W135:AA135"/>
    <mergeCell ref="AG135:AK135"/>
    <mergeCell ref="BK131:BN131"/>
    <mergeCell ref="AV136:AY136"/>
    <mergeCell ref="R137:V137"/>
    <mergeCell ref="AL137:AP137"/>
    <mergeCell ref="AV137:AY137"/>
    <mergeCell ref="AQ135:AU135"/>
    <mergeCell ref="B136:B138"/>
    <mergeCell ref="R136:V136"/>
    <mergeCell ref="AL136:AP136"/>
    <mergeCell ref="M143:N143"/>
    <mergeCell ref="O143:Q143"/>
    <mergeCell ref="W143:X143"/>
    <mergeCell ref="Y143:AA143"/>
    <mergeCell ref="AG143:AH143"/>
    <mergeCell ref="E142:G142"/>
    <mergeCell ref="M142:N142"/>
    <mergeCell ref="BP131:BS131"/>
    <mergeCell ref="C132:G132"/>
    <mergeCell ref="H132:L132"/>
    <mergeCell ref="AQ132:AU132"/>
    <mergeCell ref="AV132:AZ132"/>
    <mergeCell ref="BA132:BE132"/>
    <mergeCell ref="BF132:BJ132"/>
    <mergeCell ref="BK132:BN132"/>
    <mergeCell ref="BP132:BS132"/>
    <mergeCell ref="BA130:BE130"/>
    <mergeCell ref="BF130:BJ130"/>
    <mergeCell ref="BK130:BN130"/>
    <mergeCell ref="BP130:BS130"/>
    <mergeCell ref="C131:G131"/>
    <mergeCell ref="H131:L131"/>
    <mergeCell ref="AQ131:AU131"/>
    <mergeCell ref="AV131:AZ131"/>
    <mergeCell ref="BA131:BE131"/>
    <mergeCell ref="BF131:BJ131"/>
    <mergeCell ref="AX129:AZ129"/>
    <mergeCell ref="A130:A132"/>
    <mergeCell ref="B130:B132"/>
    <mergeCell ref="C130:G130"/>
    <mergeCell ref="H130:L130"/>
    <mergeCell ref="AQ130:AU130"/>
    <mergeCell ref="AV130:AZ130"/>
    <mergeCell ref="AV128:AW128"/>
    <mergeCell ref="AX128:AZ128"/>
    <mergeCell ref="H129:I129"/>
    <mergeCell ref="J129:L129"/>
    <mergeCell ref="R129:S129"/>
    <mergeCell ref="T129:V129"/>
    <mergeCell ref="AB129:AC129"/>
    <mergeCell ref="AD129:AF129"/>
    <mergeCell ref="AL129:AM129"/>
    <mergeCell ref="AN129:AP129"/>
    <mergeCell ref="H128:I128"/>
    <mergeCell ref="J128:L128"/>
    <mergeCell ref="R128:S128"/>
    <mergeCell ref="T128:V128"/>
    <mergeCell ref="AB128:AC128"/>
    <mergeCell ref="AD128:AF128"/>
    <mergeCell ref="AL128:AM128"/>
    <mergeCell ref="AN128:AP128"/>
    <mergeCell ref="B127:B129"/>
    <mergeCell ref="H127:I127"/>
    <mergeCell ref="J127:L127"/>
    <mergeCell ref="R127:S127"/>
    <mergeCell ref="T127:V127"/>
    <mergeCell ref="AB127:AC127"/>
    <mergeCell ref="AD127:AF127"/>
    <mergeCell ref="AL127:AM127"/>
    <mergeCell ref="AN127:AP127"/>
    <mergeCell ref="M126:Q126"/>
    <mergeCell ref="AG126:AK126"/>
    <mergeCell ref="AQ126:AR126"/>
    <mergeCell ref="C126:D126"/>
    <mergeCell ref="E126:G126"/>
    <mergeCell ref="W126:AA126"/>
    <mergeCell ref="AN123:AP123"/>
    <mergeCell ref="AV129:AW129"/>
    <mergeCell ref="M124:Q124"/>
    <mergeCell ref="AG124:AK124"/>
    <mergeCell ref="H123:I123"/>
    <mergeCell ref="J123:L123"/>
    <mergeCell ref="R123:S123"/>
    <mergeCell ref="T123:V123"/>
    <mergeCell ref="AB123:AC123"/>
    <mergeCell ref="AD123:AF123"/>
    <mergeCell ref="AV127:AW127"/>
    <mergeCell ref="AX127:AZ127"/>
    <mergeCell ref="C124:D124"/>
    <mergeCell ref="E124:G124"/>
    <mergeCell ref="C125:D125"/>
    <mergeCell ref="E125:G125"/>
    <mergeCell ref="W124:AA124"/>
    <mergeCell ref="W125:AA125"/>
    <mergeCell ref="AS126:AU126"/>
    <mergeCell ref="AB122:AC122"/>
    <mergeCell ref="AD122:AF122"/>
    <mergeCell ref="AL122:AM122"/>
    <mergeCell ref="AN122:AP122"/>
    <mergeCell ref="AV122:AW122"/>
    <mergeCell ref="AX122:AZ122"/>
    <mergeCell ref="AB121:AC121"/>
    <mergeCell ref="AD121:AF121"/>
    <mergeCell ref="AL121:AM121"/>
    <mergeCell ref="AN121:AP121"/>
    <mergeCell ref="AV121:AW121"/>
    <mergeCell ref="AX121:AZ121"/>
    <mergeCell ref="A121:A129"/>
    <mergeCell ref="B121:B123"/>
    <mergeCell ref="H121:I121"/>
    <mergeCell ref="J121:L121"/>
    <mergeCell ref="R121:S121"/>
    <mergeCell ref="T121:V121"/>
    <mergeCell ref="H122:I122"/>
    <mergeCell ref="J122:L122"/>
    <mergeCell ref="R122:S122"/>
    <mergeCell ref="T122:V122"/>
    <mergeCell ref="AQ124:AR124"/>
    <mergeCell ref="AS124:AU124"/>
    <mergeCell ref="M125:Q125"/>
    <mergeCell ref="AG125:AK125"/>
    <mergeCell ref="AQ125:AR125"/>
    <mergeCell ref="AS125:AU125"/>
    <mergeCell ref="AL123:AM123"/>
    <mergeCell ref="AV123:AW123"/>
    <mergeCell ref="AX123:AZ123"/>
    <mergeCell ref="B124:B126"/>
    <mergeCell ref="AQ119:AU119"/>
    <mergeCell ref="C120:G120"/>
    <mergeCell ref="M120:Q120"/>
    <mergeCell ref="W120:AA120"/>
    <mergeCell ref="AG120:AK120"/>
    <mergeCell ref="AQ120:AU120"/>
    <mergeCell ref="B118:B120"/>
    <mergeCell ref="C118:G118"/>
    <mergeCell ref="M118:Q118"/>
    <mergeCell ref="W118:AA118"/>
    <mergeCell ref="AG118:AK118"/>
    <mergeCell ref="AQ118:AU118"/>
    <mergeCell ref="C119:G119"/>
    <mergeCell ref="M119:Q119"/>
    <mergeCell ref="W119:AA119"/>
    <mergeCell ref="AG119:AK119"/>
    <mergeCell ref="BK116:BO116"/>
    <mergeCell ref="H116:L116"/>
    <mergeCell ref="H117:L117"/>
    <mergeCell ref="BP116:BT116"/>
    <mergeCell ref="C117:G117"/>
    <mergeCell ref="AQ117:AU117"/>
    <mergeCell ref="AV117:AZ117"/>
    <mergeCell ref="BA117:BE117"/>
    <mergeCell ref="BF117:BJ117"/>
    <mergeCell ref="BK117:BO117"/>
    <mergeCell ref="BP117:BT117"/>
    <mergeCell ref="AV115:AZ115"/>
    <mergeCell ref="BA115:BE115"/>
    <mergeCell ref="BF115:BJ115"/>
    <mergeCell ref="BK115:BO115"/>
    <mergeCell ref="BP115:BT115"/>
    <mergeCell ref="C116:G116"/>
    <mergeCell ref="AQ116:AU116"/>
    <mergeCell ref="AV116:AZ116"/>
    <mergeCell ref="BA116:BE116"/>
    <mergeCell ref="BF116:BJ116"/>
    <mergeCell ref="H115:L115"/>
    <mergeCell ref="C114:G114"/>
    <mergeCell ref="M114:Q114"/>
    <mergeCell ref="W114:AA114"/>
    <mergeCell ref="AG114:AK114"/>
    <mergeCell ref="AQ114:AU114"/>
    <mergeCell ref="B115:B117"/>
    <mergeCell ref="C115:G115"/>
    <mergeCell ref="AQ115:AU115"/>
    <mergeCell ref="AQ112:AU112"/>
    <mergeCell ref="C113:G113"/>
    <mergeCell ref="M113:Q113"/>
    <mergeCell ref="W113:AA113"/>
    <mergeCell ref="AG113:AK113"/>
    <mergeCell ref="AQ113:AU113"/>
    <mergeCell ref="C111:G111"/>
    <mergeCell ref="M111:Q111"/>
    <mergeCell ref="W111:AA111"/>
    <mergeCell ref="AG111:AK111"/>
    <mergeCell ref="AQ111:AU111"/>
    <mergeCell ref="B112:B114"/>
    <mergeCell ref="C112:G112"/>
    <mergeCell ref="M112:Q112"/>
    <mergeCell ref="W112:AA112"/>
    <mergeCell ref="AG112:AK112"/>
    <mergeCell ref="AQ109:AU109"/>
    <mergeCell ref="C110:G110"/>
    <mergeCell ref="M110:Q110"/>
    <mergeCell ref="W110:AA110"/>
    <mergeCell ref="AG110:AK110"/>
    <mergeCell ref="AQ110:AU110"/>
    <mergeCell ref="AV108:AZ108"/>
    <mergeCell ref="BA108:BE108"/>
    <mergeCell ref="BF108:BJ108"/>
    <mergeCell ref="BK108:BO108"/>
    <mergeCell ref="BP108:BT108"/>
    <mergeCell ref="B109:B111"/>
    <mergeCell ref="C109:G109"/>
    <mergeCell ref="M109:Q109"/>
    <mergeCell ref="W109:AA109"/>
    <mergeCell ref="AG109:AK109"/>
    <mergeCell ref="BA107:BE107"/>
    <mergeCell ref="BF107:BJ107"/>
    <mergeCell ref="BK107:BO107"/>
    <mergeCell ref="BP107:BT107"/>
    <mergeCell ref="C108:G108"/>
    <mergeCell ref="H108:L108"/>
    <mergeCell ref="M108:Q108"/>
    <mergeCell ref="W108:AA108"/>
    <mergeCell ref="AG108:AK108"/>
    <mergeCell ref="AQ108:AU108"/>
    <mergeCell ref="BA106:BE106"/>
    <mergeCell ref="BF106:BJ106"/>
    <mergeCell ref="BK106:BO106"/>
    <mergeCell ref="BP106:BT106"/>
    <mergeCell ref="C107:G107"/>
    <mergeCell ref="H107:L107"/>
    <mergeCell ref="M107:Q107"/>
    <mergeCell ref="W107:AA107"/>
    <mergeCell ref="AG107:AK107"/>
    <mergeCell ref="AQ107:AU107"/>
    <mergeCell ref="AX105:AZ105"/>
    <mergeCell ref="B106:B108"/>
    <mergeCell ref="C106:G106"/>
    <mergeCell ref="H106:L106"/>
    <mergeCell ref="M106:Q106"/>
    <mergeCell ref="W106:AA106"/>
    <mergeCell ref="AG106:AK106"/>
    <mergeCell ref="AQ106:AU106"/>
    <mergeCell ref="AV106:AZ106"/>
    <mergeCell ref="AV107:AZ107"/>
    <mergeCell ref="R105:S105"/>
    <mergeCell ref="T105:V105"/>
    <mergeCell ref="AB105:AC105"/>
    <mergeCell ref="AD105:AF105"/>
    <mergeCell ref="AL105:AM105"/>
    <mergeCell ref="AN105:AP105"/>
    <mergeCell ref="AX103:AZ103"/>
    <mergeCell ref="H104:I104"/>
    <mergeCell ref="J104:L104"/>
    <mergeCell ref="R104:S104"/>
    <mergeCell ref="T104:V104"/>
    <mergeCell ref="AB104:AC104"/>
    <mergeCell ref="AD104:AF104"/>
    <mergeCell ref="AL104:AM104"/>
    <mergeCell ref="AN104:AP104"/>
    <mergeCell ref="AX104:AZ104"/>
    <mergeCell ref="R103:S103"/>
    <mergeCell ref="T103:V103"/>
    <mergeCell ref="AB103:AC103"/>
    <mergeCell ref="AD103:AF103"/>
    <mergeCell ref="AL103:AM103"/>
    <mergeCell ref="AN103:AP103"/>
    <mergeCell ref="B100:B102"/>
    <mergeCell ref="M100:Q100"/>
    <mergeCell ref="M101:Q101"/>
    <mergeCell ref="M102:Q102"/>
    <mergeCell ref="B103:B105"/>
    <mergeCell ref="H103:I103"/>
    <mergeCell ref="J103:L103"/>
    <mergeCell ref="H105:I105"/>
    <mergeCell ref="J105:L105"/>
    <mergeCell ref="AB95:AF95"/>
    <mergeCell ref="AL95:AO95"/>
    <mergeCell ref="AQ91:AU91"/>
    <mergeCell ref="C92:G92"/>
    <mergeCell ref="M92:Q92"/>
    <mergeCell ref="W92:AA92"/>
    <mergeCell ref="AG92:AK92"/>
    <mergeCell ref="AQ92:AU92"/>
    <mergeCell ref="C99:G99"/>
    <mergeCell ref="M99:Q99"/>
    <mergeCell ref="W99:AA99"/>
    <mergeCell ref="AG99:AH99"/>
    <mergeCell ref="AI99:AK99"/>
    <mergeCell ref="AQ99:AU99"/>
    <mergeCell ref="AQ97:AU97"/>
    <mergeCell ref="C98:G98"/>
    <mergeCell ref="M98:Q98"/>
    <mergeCell ref="W98:AA98"/>
    <mergeCell ref="AG98:AH98"/>
    <mergeCell ref="AI98:AK98"/>
    <mergeCell ref="AQ98:AU98"/>
    <mergeCell ref="H96:L96"/>
    <mergeCell ref="R96:V96"/>
    <mergeCell ref="AB96:AF96"/>
    <mergeCell ref="AL96:AO96"/>
    <mergeCell ref="A91:A120"/>
    <mergeCell ref="B91:B93"/>
    <mergeCell ref="C91:G91"/>
    <mergeCell ref="M91:Q91"/>
    <mergeCell ref="W91:AA91"/>
    <mergeCell ref="AG91:AK91"/>
    <mergeCell ref="C93:G93"/>
    <mergeCell ref="M93:Q93"/>
    <mergeCell ref="W93:AA93"/>
    <mergeCell ref="AG93:AK93"/>
    <mergeCell ref="W89:AA89"/>
    <mergeCell ref="AG89:AK89"/>
    <mergeCell ref="AQ89:AU89"/>
    <mergeCell ref="C90:G90"/>
    <mergeCell ref="M90:Q90"/>
    <mergeCell ref="W90:AA90"/>
    <mergeCell ref="AG90:AK90"/>
    <mergeCell ref="AQ90:AU90"/>
    <mergeCell ref="B97:B99"/>
    <mergeCell ref="C97:G97"/>
    <mergeCell ref="M97:Q97"/>
    <mergeCell ref="W97:AA97"/>
    <mergeCell ref="AG97:AH97"/>
    <mergeCell ref="AI97:AK97"/>
    <mergeCell ref="AQ93:AU93"/>
    <mergeCell ref="B94:B96"/>
    <mergeCell ref="H94:L94"/>
    <mergeCell ref="R94:V94"/>
    <mergeCell ref="AB94:AF94"/>
    <mergeCell ref="AL94:AO94"/>
    <mergeCell ref="H95:L95"/>
    <mergeCell ref="R95:V95"/>
    <mergeCell ref="AG87:AK87"/>
    <mergeCell ref="AQ87:AU87"/>
    <mergeCell ref="B88:B90"/>
    <mergeCell ref="C88:G88"/>
    <mergeCell ref="M88:Q88"/>
    <mergeCell ref="W88:AA88"/>
    <mergeCell ref="AG88:AK88"/>
    <mergeCell ref="AQ88:AU88"/>
    <mergeCell ref="C89:G89"/>
    <mergeCell ref="M89:Q89"/>
    <mergeCell ref="AQ85:AU85"/>
    <mergeCell ref="C86:G86"/>
    <mergeCell ref="M86:Q86"/>
    <mergeCell ref="W86:AA86"/>
    <mergeCell ref="AG86:AK86"/>
    <mergeCell ref="AQ86:AU86"/>
    <mergeCell ref="AB84:AF84"/>
    <mergeCell ref="AL84:AP84"/>
    <mergeCell ref="B85:B87"/>
    <mergeCell ref="C85:G85"/>
    <mergeCell ref="M85:Q85"/>
    <mergeCell ref="W85:AA85"/>
    <mergeCell ref="AG85:AK85"/>
    <mergeCell ref="C87:G87"/>
    <mergeCell ref="M87:Q87"/>
    <mergeCell ref="W87:AA87"/>
    <mergeCell ref="AB81:AF81"/>
    <mergeCell ref="AL81:AP81"/>
    <mergeCell ref="B82:B84"/>
    <mergeCell ref="R82:V82"/>
    <mergeCell ref="AB82:AF82"/>
    <mergeCell ref="AL82:AP82"/>
    <mergeCell ref="R83:V83"/>
    <mergeCell ref="AB83:AF83"/>
    <mergeCell ref="AL83:AP83"/>
    <mergeCell ref="R84:V84"/>
    <mergeCell ref="AN78:AP78"/>
    <mergeCell ref="AV78:AW78"/>
    <mergeCell ref="B79:B81"/>
    <mergeCell ref="R79:V79"/>
    <mergeCell ref="AB79:AF79"/>
    <mergeCell ref="AL79:AP79"/>
    <mergeCell ref="R80:V80"/>
    <mergeCell ref="AB80:AF80"/>
    <mergeCell ref="AL80:AP80"/>
    <mergeCell ref="R81:V81"/>
    <mergeCell ref="AV76:AW76"/>
    <mergeCell ref="R77:S77"/>
    <mergeCell ref="T77:V77"/>
    <mergeCell ref="AB77:AF77"/>
    <mergeCell ref="AL77:AM77"/>
    <mergeCell ref="AN77:AP77"/>
    <mergeCell ref="AV77:AW77"/>
    <mergeCell ref="B76:B78"/>
    <mergeCell ref="R76:S76"/>
    <mergeCell ref="T76:V76"/>
    <mergeCell ref="AB76:AF76"/>
    <mergeCell ref="AL76:AM76"/>
    <mergeCell ref="AN76:AP76"/>
    <mergeCell ref="R78:S78"/>
    <mergeCell ref="T78:V78"/>
    <mergeCell ref="AB78:AF78"/>
    <mergeCell ref="AL78:AM78"/>
    <mergeCell ref="AQ74:AU74"/>
    <mergeCell ref="M75:Q75"/>
    <mergeCell ref="AQ75:AU75"/>
    <mergeCell ref="AL72:AP72"/>
    <mergeCell ref="AV72:AZ72"/>
    <mergeCell ref="B73:B75"/>
    <mergeCell ref="M73:Q73"/>
    <mergeCell ref="AQ73:AU73"/>
    <mergeCell ref="M74:Q74"/>
    <mergeCell ref="R72:V72"/>
    <mergeCell ref="AB72:AD72"/>
    <mergeCell ref="W73:X73"/>
    <mergeCell ref="Y73:AA73"/>
    <mergeCell ref="W74:X74"/>
    <mergeCell ref="Y74:AA74"/>
    <mergeCell ref="W75:X75"/>
    <mergeCell ref="Y75:AA75"/>
    <mergeCell ref="AG73:AK73"/>
    <mergeCell ref="AG74:AK74"/>
    <mergeCell ref="AG75:AK75"/>
    <mergeCell ref="AV70:AZ70"/>
    <mergeCell ref="H71:L71"/>
    <mergeCell ref="AL71:AP71"/>
    <mergeCell ref="AV71:AZ71"/>
    <mergeCell ref="B70:B72"/>
    <mergeCell ref="H70:L70"/>
    <mergeCell ref="AL70:AP70"/>
    <mergeCell ref="H72:L72"/>
    <mergeCell ref="R70:V70"/>
    <mergeCell ref="R71:V71"/>
    <mergeCell ref="AB70:AD70"/>
    <mergeCell ref="AB71:AD71"/>
    <mergeCell ref="B67:B69"/>
    <mergeCell ref="C67:G67"/>
    <mergeCell ref="M67:Q67"/>
    <mergeCell ref="W67:AA67"/>
    <mergeCell ref="C68:G68"/>
    <mergeCell ref="M68:Q68"/>
    <mergeCell ref="W68:AA68"/>
    <mergeCell ref="C69:G69"/>
    <mergeCell ref="M69:Q69"/>
    <mergeCell ref="W69:AA69"/>
    <mergeCell ref="AL65:AO65"/>
    <mergeCell ref="R66:U66"/>
    <mergeCell ref="AL66:AO66"/>
    <mergeCell ref="H65:L65"/>
    <mergeCell ref="H66:L66"/>
    <mergeCell ref="AB65:AF65"/>
    <mergeCell ref="AB66:AF66"/>
    <mergeCell ref="AV65:AZ65"/>
    <mergeCell ref="AV66:AZ66"/>
    <mergeCell ref="R67:V67"/>
    <mergeCell ref="R68:V68"/>
    <mergeCell ref="R69:V69"/>
    <mergeCell ref="AN63:AP63"/>
    <mergeCell ref="AV63:AW63"/>
    <mergeCell ref="B64:B66"/>
    <mergeCell ref="R64:U64"/>
    <mergeCell ref="AL64:AO64"/>
    <mergeCell ref="R65:U65"/>
    <mergeCell ref="AV61:AW61"/>
    <mergeCell ref="R62:S62"/>
    <mergeCell ref="T62:V62"/>
    <mergeCell ref="AB62:AF62"/>
    <mergeCell ref="AL62:AM62"/>
    <mergeCell ref="AN62:AP62"/>
    <mergeCell ref="AV62:AW62"/>
    <mergeCell ref="B61:B63"/>
    <mergeCell ref="R61:S61"/>
    <mergeCell ref="T61:V61"/>
    <mergeCell ref="AB61:AF61"/>
    <mergeCell ref="AL61:AM61"/>
    <mergeCell ref="AN61:AP61"/>
    <mergeCell ref="R63:S63"/>
    <mergeCell ref="T63:V63"/>
    <mergeCell ref="AB63:AF63"/>
    <mergeCell ref="AL63:AM63"/>
    <mergeCell ref="W59:AA59"/>
    <mergeCell ref="AQ59:AU59"/>
    <mergeCell ref="M60:Q60"/>
    <mergeCell ref="W60:AA60"/>
    <mergeCell ref="AQ60:AU60"/>
    <mergeCell ref="B58:B60"/>
    <mergeCell ref="M58:Q58"/>
    <mergeCell ref="W58:AA58"/>
    <mergeCell ref="AQ58:AU58"/>
    <mergeCell ref="M59:Q59"/>
    <mergeCell ref="AL54:AM54"/>
    <mergeCell ref="AN54:AP54"/>
    <mergeCell ref="A55:A90"/>
    <mergeCell ref="B55:B57"/>
    <mergeCell ref="AL52:AM52"/>
    <mergeCell ref="AN52:AP52"/>
    <mergeCell ref="H53:L53"/>
    <mergeCell ref="R53:S53"/>
    <mergeCell ref="T53:V53"/>
    <mergeCell ref="AB53:AF53"/>
    <mergeCell ref="AL53:AM53"/>
    <mergeCell ref="AN53:AP53"/>
    <mergeCell ref="A52:A54"/>
    <mergeCell ref="B52:B54"/>
    <mergeCell ref="H52:L52"/>
    <mergeCell ref="R52:S52"/>
    <mergeCell ref="T52:V52"/>
    <mergeCell ref="AB52:AF52"/>
    <mergeCell ref="H54:L54"/>
    <mergeCell ref="R54:S54"/>
    <mergeCell ref="T54:V54"/>
    <mergeCell ref="AB54:AF54"/>
    <mergeCell ref="M51:Q51"/>
    <mergeCell ref="W51:AA51"/>
    <mergeCell ref="AG51:AK51"/>
    <mergeCell ref="AQ51:AU51"/>
    <mergeCell ref="BA51:BE51"/>
    <mergeCell ref="B49:B51"/>
    <mergeCell ref="M49:Q49"/>
    <mergeCell ref="W49:AA49"/>
    <mergeCell ref="AG49:AK49"/>
    <mergeCell ref="AQ49:AU49"/>
    <mergeCell ref="BA49:BE49"/>
    <mergeCell ref="M50:Q50"/>
    <mergeCell ref="W50:AA50"/>
    <mergeCell ref="AG50:AK50"/>
    <mergeCell ref="AQ50:AU50"/>
    <mergeCell ref="AQ47:AU47"/>
    <mergeCell ref="C48:G48"/>
    <mergeCell ref="M48:Q48"/>
    <mergeCell ref="W48:AA48"/>
    <mergeCell ref="AG48:AK48"/>
    <mergeCell ref="AQ48:AU48"/>
    <mergeCell ref="B46:B48"/>
    <mergeCell ref="C46:G46"/>
    <mergeCell ref="M46:Q46"/>
    <mergeCell ref="W46:AA46"/>
    <mergeCell ref="AG46:AK46"/>
    <mergeCell ref="AQ46:AU46"/>
    <mergeCell ref="C47:G47"/>
    <mergeCell ref="M47:Q47"/>
    <mergeCell ref="W47:AA47"/>
    <mergeCell ref="AG47:AK47"/>
    <mergeCell ref="B43:B45"/>
    <mergeCell ref="C43:G43"/>
    <mergeCell ref="M43:Q43"/>
    <mergeCell ref="W43:AA43"/>
    <mergeCell ref="AG43:AK43"/>
    <mergeCell ref="AQ43:AU43"/>
    <mergeCell ref="BA40:BE40"/>
    <mergeCell ref="BF40:BJ40"/>
    <mergeCell ref="BK40:BO40"/>
    <mergeCell ref="BP40:BT40"/>
    <mergeCell ref="C41:G41"/>
    <mergeCell ref="H41:L41"/>
    <mergeCell ref="BA41:BE41"/>
    <mergeCell ref="BF41:BJ41"/>
    <mergeCell ref="BK41:BO41"/>
    <mergeCell ref="BP41:BT41"/>
    <mergeCell ref="BA50:BE50"/>
    <mergeCell ref="AB38:AF38"/>
    <mergeCell ref="AL38:AP38"/>
    <mergeCell ref="R39:V39"/>
    <mergeCell ref="AB39:AF39"/>
    <mergeCell ref="AL39:AP39"/>
    <mergeCell ref="B40:B42"/>
    <mergeCell ref="C40:G40"/>
    <mergeCell ref="H40:L40"/>
    <mergeCell ref="C42:G42"/>
    <mergeCell ref="H42:L42"/>
    <mergeCell ref="Y36:AA36"/>
    <mergeCell ref="AG36:AH36"/>
    <mergeCell ref="AI36:AK36"/>
    <mergeCell ref="BA42:BE42"/>
    <mergeCell ref="BF42:BJ42"/>
    <mergeCell ref="BK42:BO42"/>
    <mergeCell ref="BP42:BT42"/>
    <mergeCell ref="B37:B39"/>
    <mergeCell ref="R37:V37"/>
    <mergeCell ref="AB37:AF37"/>
    <mergeCell ref="AL37:AP37"/>
    <mergeCell ref="R38:V38"/>
    <mergeCell ref="B34:B36"/>
    <mergeCell ref="C34:D34"/>
    <mergeCell ref="E34:G34"/>
    <mergeCell ref="M34:N34"/>
    <mergeCell ref="O34:Q34"/>
    <mergeCell ref="W34:X34"/>
    <mergeCell ref="AG32:AH32"/>
    <mergeCell ref="AI32:AK32"/>
    <mergeCell ref="AQ32:AR32"/>
    <mergeCell ref="AS32:AU32"/>
    <mergeCell ref="C33:D33"/>
    <mergeCell ref="E33:G33"/>
    <mergeCell ref="M33:N33"/>
    <mergeCell ref="O33:Q33"/>
    <mergeCell ref="W33:X33"/>
    <mergeCell ref="Y33:AA33"/>
    <mergeCell ref="C32:D32"/>
    <mergeCell ref="E32:G32"/>
    <mergeCell ref="M32:N32"/>
    <mergeCell ref="O32:Q32"/>
    <mergeCell ref="W32:X32"/>
    <mergeCell ref="Y32:AA32"/>
    <mergeCell ref="Y35:AA35"/>
    <mergeCell ref="AG35:AH35"/>
    <mergeCell ref="AI35:AK35"/>
    <mergeCell ref="C35:D35"/>
    <mergeCell ref="E35:G35"/>
    <mergeCell ref="AQ35:AR35"/>
    <mergeCell ref="AS35:AU35"/>
    <mergeCell ref="C36:D36"/>
    <mergeCell ref="E36:G36"/>
    <mergeCell ref="M36:N36"/>
    <mergeCell ref="O36:Q36"/>
    <mergeCell ref="W36:X36"/>
    <mergeCell ref="W31:X31"/>
    <mergeCell ref="Y31:AA31"/>
    <mergeCell ref="AG31:AH31"/>
    <mergeCell ref="AI31:AK31"/>
    <mergeCell ref="AQ31:AR31"/>
    <mergeCell ref="AS31:AU31"/>
    <mergeCell ref="AD30:AE30"/>
    <mergeCell ref="AL30:AM30"/>
    <mergeCell ref="AN30:AO30"/>
    <mergeCell ref="AV30:AW30"/>
    <mergeCell ref="AQ36:AR36"/>
    <mergeCell ref="AS36:AU36"/>
    <mergeCell ref="M35:N35"/>
    <mergeCell ref="O35:Q35"/>
    <mergeCell ref="W35:X35"/>
    <mergeCell ref="B31:B33"/>
    <mergeCell ref="C31:D31"/>
    <mergeCell ref="E31:G31"/>
    <mergeCell ref="M31:N31"/>
    <mergeCell ref="O31:Q31"/>
    <mergeCell ref="AD29:AE29"/>
    <mergeCell ref="AL29:AM29"/>
    <mergeCell ref="AN29:AO29"/>
    <mergeCell ref="AV29:AW29"/>
    <mergeCell ref="AX29:AZ29"/>
    <mergeCell ref="H30:I30"/>
    <mergeCell ref="J30:L30"/>
    <mergeCell ref="R30:S30"/>
    <mergeCell ref="T30:V30"/>
    <mergeCell ref="AB30:AC30"/>
    <mergeCell ref="AG33:AH33"/>
    <mergeCell ref="AI33:AK33"/>
    <mergeCell ref="AQ33:AR33"/>
    <mergeCell ref="AS33:AU33"/>
    <mergeCell ref="AD28:AE28"/>
    <mergeCell ref="AL28:AM28"/>
    <mergeCell ref="AN28:AO28"/>
    <mergeCell ref="AV28:AW28"/>
    <mergeCell ref="AX28:AZ28"/>
    <mergeCell ref="H29:I29"/>
    <mergeCell ref="J29:L29"/>
    <mergeCell ref="R29:S29"/>
    <mergeCell ref="T29:V29"/>
    <mergeCell ref="AB29:AC29"/>
    <mergeCell ref="B28:B30"/>
    <mergeCell ref="H28:I28"/>
    <mergeCell ref="J28:L28"/>
    <mergeCell ref="R28:S28"/>
    <mergeCell ref="T28:V28"/>
    <mergeCell ref="AB28:AC28"/>
    <mergeCell ref="AB27:AC27"/>
    <mergeCell ref="AD27:AE27"/>
    <mergeCell ref="AL27:AM27"/>
    <mergeCell ref="AN27:AO27"/>
    <mergeCell ref="AQ27:AR27"/>
    <mergeCell ref="AS27:AU27"/>
    <mergeCell ref="AX30:AZ30"/>
    <mergeCell ref="AL26:AM26"/>
    <mergeCell ref="AN26:AO26"/>
    <mergeCell ref="AQ26:AR26"/>
    <mergeCell ref="AS26:AU26"/>
    <mergeCell ref="H27:I27"/>
    <mergeCell ref="J27:L27"/>
    <mergeCell ref="M27:N27"/>
    <mergeCell ref="O27:Q27"/>
    <mergeCell ref="W27:Y27"/>
    <mergeCell ref="H26:I26"/>
    <mergeCell ref="J26:L26"/>
    <mergeCell ref="M26:N26"/>
    <mergeCell ref="O26:Q26"/>
    <mergeCell ref="W26:Y26"/>
    <mergeCell ref="AB26:AC26"/>
    <mergeCell ref="AB25:AC25"/>
    <mergeCell ref="AD25:AE25"/>
    <mergeCell ref="AL25:AM25"/>
    <mergeCell ref="AN25:AO25"/>
    <mergeCell ref="AQ25:AR25"/>
    <mergeCell ref="AS25:AU25"/>
    <mergeCell ref="E20:G20"/>
    <mergeCell ref="M20:N20"/>
    <mergeCell ref="O20:Q20"/>
    <mergeCell ref="W20:X20"/>
    <mergeCell ref="Y20:AA20"/>
    <mergeCell ref="R24:U24"/>
    <mergeCell ref="AB24:AE24"/>
    <mergeCell ref="AL24:AO24"/>
    <mergeCell ref="AV24:AY24"/>
    <mergeCell ref="B25:B27"/>
    <mergeCell ref="H25:I25"/>
    <mergeCell ref="J25:L25"/>
    <mergeCell ref="M25:N25"/>
    <mergeCell ref="O25:Q25"/>
    <mergeCell ref="W25:Y25"/>
    <mergeCell ref="AV22:AY22"/>
    <mergeCell ref="H23:K23"/>
    <mergeCell ref="R23:U23"/>
    <mergeCell ref="AB23:AE23"/>
    <mergeCell ref="AL23:AO23"/>
    <mergeCell ref="AV23:AY23"/>
    <mergeCell ref="AG21:AH21"/>
    <mergeCell ref="AI21:AK21"/>
    <mergeCell ref="AQ21:AR21"/>
    <mergeCell ref="AS21:AU21"/>
    <mergeCell ref="B22:B24"/>
    <mergeCell ref="H22:K22"/>
    <mergeCell ref="R22:U22"/>
    <mergeCell ref="AB22:AE22"/>
    <mergeCell ref="AL22:AO22"/>
    <mergeCell ref="H24:K24"/>
    <mergeCell ref="AD26:AE26"/>
    <mergeCell ref="B19:B21"/>
    <mergeCell ref="C19:D19"/>
    <mergeCell ref="E19:G19"/>
    <mergeCell ref="M19:N19"/>
    <mergeCell ref="O19:Q19"/>
    <mergeCell ref="W19:X19"/>
    <mergeCell ref="Y19:AA19"/>
    <mergeCell ref="AN17:AO17"/>
    <mergeCell ref="AV17:AW17"/>
    <mergeCell ref="AX17:AZ17"/>
    <mergeCell ref="H18:I18"/>
    <mergeCell ref="J18:L18"/>
    <mergeCell ref="R18:S18"/>
    <mergeCell ref="T18:V18"/>
    <mergeCell ref="AB18:AC18"/>
    <mergeCell ref="AD18:AE18"/>
    <mergeCell ref="AL18:AM18"/>
    <mergeCell ref="AG20:AH20"/>
    <mergeCell ref="AI20:AK20"/>
    <mergeCell ref="AQ20:AR20"/>
    <mergeCell ref="AS20:AU20"/>
    <mergeCell ref="C21:D21"/>
    <mergeCell ref="E21:G21"/>
    <mergeCell ref="M21:N21"/>
    <mergeCell ref="O21:Q21"/>
    <mergeCell ref="W21:X21"/>
    <mergeCell ref="Y21:AA21"/>
    <mergeCell ref="AG19:AH19"/>
    <mergeCell ref="AI19:AK19"/>
    <mergeCell ref="AQ19:AR19"/>
    <mergeCell ref="AS19:AU19"/>
    <mergeCell ref="C20:D20"/>
    <mergeCell ref="B16:B18"/>
    <mergeCell ref="H16:I16"/>
    <mergeCell ref="J16:L16"/>
    <mergeCell ref="R16:S16"/>
    <mergeCell ref="T16:V16"/>
    <mergeCell ref="AB16:AC16"/>
    <mergeCell ref="AD16:AE16"/>
    <mergeCell ref="AL16:AM16"/>
    <mergeCell ref="B13:B15"/>
    <mergeCell ref="AN18:AO18"/>
    <mergeCell ref="AV18:AW18"/>
    <mergeCell ref="AX18:AZ18"/>
    <mergeCell ref="Y15:AA15"/>
    <mergeCell ref="AG15:AH15"/>
    <mergeCell ref="Y13:AA13"/>
    <mergeCell ref="AG13:AH13"/>
    <mergeCell ref="AQ13:AR13"/>
    <mergeCell ref="AS13:AU13"/>
    <mergeCell ref="C14:D14"/>
    <mergeCell ref="E14:G14"/>
    <mergeCell ref="AB11:AE11"/>
    <mergeCell ref="AL11:AO11"/>
    <mergeCell ref="AV11:AY11"/>
    <mergeCell ref="H12:K12"/>
    <mergeCell ref="R12:U12"/>
    <mergeCell ref="AB12:AE12"/>
    <mergeCell ref="AL12:AO12"/>
    <mergeCell ref="AV12:AY12"/>
    <mergeCell ref="AN16:AO16"/>
    <mergeCell ref="AV16:AW16"/>
    <mergeCell ref="AX16:AZ16"/>
    <mergeCell ref="H17:I17"/>
    <mergeCell ref="J17:L17"/>
    <mergeCell ref="R17:S17"/>
    <mergeCell ref="T17:V17"/>
    <mergeCell ref="AB17:AC17"/>
    <mergeCell ref="AD17:AE17"/>
    <mergeCell ref="AL17:AM17"/>
    <mergeCell ref="AQ15:AR15"/>
    <mergeCell ref="AS15:AU15"/>
    <mergeCell ref="A10:A51"/>
    <mergeCell ref="B10:B12"/>
    <mergeCell ref="H10:K10"/>
    <mergeCell ref="R10:U10"/>
    <mergeCell ref="AB10:AE10"/>
    <mergeCell ref="AL10:AO10"/>
    <mergeCell ref="AV10:AY10"/>
    <mergeCell ref="H11:K11"/>
    <mergeCell ref="R11:U11"/>
    <mergeCell ref="AL5:AP5"/>
    <mergeCell ref="AQ5:AU5"/>
    <mergeCell ref="AV5:AZ5"/>
    <mergeCell ref="BA5:BE5"/>
    <mergeCell ref="BF5:BJ5"/>
    <mergeCell ref="BK5:BO5"/>
    <mergeCell ref="AG14:AH14"/>
    <mergeCell ref="AQ14:AR14"/>
    <mergeCell ref="AS14:AU14"/>
    <mergeCell ref="C15:D15"/>
    <mergeCell ref="E15:G15"/>
    <mergeCell ref="M15:N15"/>
    <mergeCell ref="O15:Q15"/>
    <mergeCell ref="W15:X15"/>
    <mergeCell ref="M14:N14"/>
    <mergeCell ref="O14:Q14"/>
    <mergeCell ref="W14:X14"/>
    <mergeCell ref="Y14:AA14"/>
    <mergeCell ref="C13:D13"/>
    <mergeCell ref="E13:G13"/>
    <mergeCell ref="M13:N13"/>
    <mergeCell ref="O13:Q13"/>
    <mergeCell ref="W13:X13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BP5:BT5"/>
  </mergeCells>
  <pageMargins left="0.24" right="0.18" top="0.28000000000000003" bottom="0.31" header="0.22" footer="0.23"/>
  <pageSetup paperSize="9" scale="5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2024-03-01T08:33:58Z</dcterms:created>
  <dcterms:modified xsi:type="dcterms:W3CDTF">2024-04-01T09:49:50Z</dcterms:modified>
</cp:coreProperties>
</file>