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hanh\Ke hoach Dao tao\Năm học 2024 - 2025\Thời khóa biểu\Học kỳ 1\Tại trường\"/>
    </mc:Choice>
  </mc:AlternateContent>
  <xr:revisionPtr revIDLastSave="0" documentId="13_ncr:1_{9DDC2E14-1600-4D1C-BFD2-EDFD23A24FAC}" xr6:coauthVersionLast="47" xr6:coauthVersionMax="47" xr10:uidLastSave="{00000000-0000-0000-0000-000000000000}"/>
  <bookViews>
    <workbookView xWindow="-120" yWindow="-120" windowWidth="29040" windowHeight="15840" xr2:uid="{FCC27D07-B69B-4412-B1E3-221AF60F1057}"/>
  </bookViews>
  <sheets>
    <sheet name="Tuần 11-K14" sheetId="2" r:id="rId1"/>
    <sheet name="Tuần 1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6" i="1" l="1"/>
  <c r="E145" i="1"/>
  <c r="J143" i="1"/>
  <c r="J142" i="1"/>
  <c r="J140" i="1"/>
  <c r="J139" i="1"/>
  <c r="AX11" i="1" l="1"/>
  <c r="AX10" i="1"/>
</calcChain>
</file>

<file path=xl/sharedStrings.xml><?xml version="1.0" encoding="utf-8"?>
<sst xmlns="http://schemas.openxmlformats.org/spreadsheetml/2006/main" count="1218" uniqueCount="259">
  <si>
    <t>TRƯỜNG ĐẠI HỌC NÔNG - LÂM BẮC GIANG</t>
  </si>
  <si>
    <t>THỜI KHÓA BIỀU HỌC KỲ 1 NĂM HỌC 2024-2025</t>
  </si>
  <si>
    <t>PHÒNG ĐÀO TẠO</t>
  </si>
  <si>
    <t>Tuần 11: Từ 14/10 Đến 20/10/2024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</si>
  <si>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</si>
  <si>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</si>
  <si>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</si>
  <si>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</si>
  <si>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</si>
  <si>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</si>
  <si>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</si>
  <si>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</si>
  <si>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</si>
  <si>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</si>
  <si>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</si>
  <si>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Kinh tế - Tài chính</t>
  </si>
  <si>
    <t>D-KETOAN11A</t>
  </si>
  <si>
    <t>Thực tập nghề nghiệp</t>
  </si>
  <si>
    <t>HĐ - Nguyễn Thị Nhung</t>
  </si>
  <si>
    <t>Phòng TH Kế toán</t>
  </si>
  <si>
    <t>D-KETOAN12A</t>
  </si>
  <si>
    <t xml:space="preserve">Thuế </t>
  </si>
  <si>
    <t>Kinh tế tài nguyên và môi trường</t>
  </si>
  <si>
    <t>Tài chính doanh nghiệp</t>
  </si>
  <si>
    <t>Kế toán hành chính sự nghiệp</t>
  </si>
  <si>
    <t>Phạm Thị Phượng</t>
  </si>
  <si>
    <t>Trần Thị Lý</t>
  </si>
  <si>
    <t>Phạm Thị Thanh Lê</t>
  </si>
  <si>
    <t>Hoàng Ninh Chi</t>
  </si>
  <si>
    <t>Trần Thị Ngọc Ánh</t>
  </si>
  <si>
    <t>B5-601</t>
  </si>
  <si>
    <t>D-KETOAN13A</t>
  </si>
  <si>
    <t>Pháp luật kinh tế</t>
  </si>
  <si>
    <t>Marketing căn bản</t>
  </si>
  <si>
    <t>Quản trị học</t>
  </si>
  <si>
    <t>Kế toán tài chính doanh nghiệp 1</t>
  </si>
  <si>
    <t>Tư tưởng Hồ Chí Minh</t>
  </si>
  <si>
    <t>Xác suất - thống kê</t>
  </si>
  <si>
    <t>Toán cao cấp</t>
  </si>
  <si>
    <t>Toán kinh tế</t>
  </si>
  <si>
    <t>Nguyễn Thị Thu Thanh</t>
  </si>
  <si>
    <t>Phạm Thị Phương</t>
  </si>
  <si>
    <t>Nguyễn Thị Thanh Minh</t>
  </si>
  <si>
    <t>Phạm Thị Hằng</t>
  </si>
  <si>
    <t>Diêm Đăng Huân</t>
  </si>
  <si>
    <t>Mai Thị Thanh Huyền</t>
  </si>
  <si>
    <t>Võ Thị Khánh Linh</t>
  </si>
  <si>
    <t>DL-KETOAN12D</t>
  </si>
  <si>
    <t>Thực tập tốt nghiệp và làm chuyên đề</t>
  </si>
  <si>
    <t/>
  </si>
  <si>
    <t>Cơ sở thực tập 5</t>
  </si>
  <si>
    <t>DL-KETOAN13A</t>
  </si>
  <si>
    <t>Tin học kế toán</t>
  </si>
  <si>
    <t>PM khoa KTTC</t>
  </si>
  <si>
    <t>DL-KETOAN13B</t>
  </si>
  <si>
    <t>DL-KETOAN13D</t>
  </si>
  <si>
    <t>Pháp luật đại cương</t>
  </si>
  <si>
    <t>Nguyễn Thị Dung</t>
  </si>
  <si>
    <t>Online 1</t>
  </si>
  <si>
    <t>DL-KETOAN14A</t>
  </si>
  <si>
    <t>Tin học đại cương</t>
  </si>
  <si>
    <t>Hoàng Văn Quý</t>
  </si>
  <si>
    <t>D-KINHTE11A</t>
  </si>
  <si>
    <t>Cơ sở thực tập 2</t>
  </si>
  <si>
    <t>D-KINHTE12A</t>
  </si>
  <si>
    <t>Kế toán tài chính</t>
  </si>
  <si>
    <t>Phạm Thị Dinh</t>
  </si>
  <si>
    <t>B5-603</t>
  </si>
  <si>
    <t>D-KINHTE13A</t>
  </si>
  <si>
    <t>B5-607</t>
  </si>
  <si>
    <t>DL-KINHTE14A</t>
  </si>
  <si>
    <t>DV-KINHTE14A</t>
  </si>
  <si>
    <t>D-TMĐT13A</t>
  </si>
  <si>
    <t>B5-606</t>
  </si>
  <si>
    <t>Nông học</t>
  </si>
  <si>
    <t>D-KHCT13A</t>
  </si>
  <si>
    <t>Di truyền và Chọn tạo giống cây trồng</t>
  </si>
  <si>
    <t>Sinh học phân tử 1</t>
  </si>
  <si>
    <t>Kỹ năng thực hành xã hội</t>
  </si>
  <si>
    <t>Côn trùng, bệnh cây đại cương</t>
  </si>
  <si>
    <t>Phân bón</t>
  </si>
  <si>
    <t>Trần Thị Hường</t>
  </si>
  <si>
    <t>Nguyễn Thị Thu Phương</t>
  </si>
  <si>
    <t>Nguyễn Thị Diễm</t>
  </si>
  <si>
    <t>Hồ Lệ Quyên</t>
  </si>
  <si>
    <t>Hoàng Thị Mai</t>
  </si>
  <si>
    <t>B5-704</t>
  </si>
  <si>
    <t>PTN Di truyền - Giống</t>
  </si>
  <si>
    <t>PTN D.Truyền - Giống</t>
  </si>
  <si>
    <t>Đồng ruộng</t>
  </si>
  <si>
    <t>Chăn nuôi - Thú y</t>
  </si>
  <si>
    <t>D-CHANNUOI12A</t>
  </si>
  <si>
    <t>Miễn dịch học thú y</t>
  </si>
  <si>
    <t>Vi sinh vật ứng dụng trong chăn nuôi</t>
  </si>
  <si>
    <t>Trần Đức Hoàn</t>
  </si>
  <si>
    <t>Nguyễn Đình Nguyên</t>
  </si>
  <si>
    <t>Đặng Hồng Quyên</t>
  </si>
  <si>
    <t>PTN VSV - T.nhiễm</t>
  </si>
  <si>
    <t>D-CHANNUOI13A</t>
  </si>
  <si>
    <t>Giải phẫu động vật</t>
  </si>
  <si>
    <t xml:space="preserve">Sinh lý động vật </t>
  </si>
  <si>
    <t>Hóa sinh động vật</t>
  </si>
  <si>
    <t>Nguyễn Thị Huế</t>
  </si>
  <si>
    <t>Dương Thị Vi</t>
  </si>
  <si>
    <t>PTN GP - T.chức - N.khoa</t>
  </si>
  <si>
    <t>D-THUY10A</t>
  </si>
  <si>
    <t xml:space="preserve">Quản lý dịch bệnh, thực hành thú y tại trại gia súc </t>
  </si>
  <si>
    <t>Cơ sở thực tập 3</t>
  </si>
  <si>
    <t>D-THUY11A</t>
  </si>
  <si>
    <t>Ký sinh trùng thú y</t>
  </si>
  <si>
    <t>Chăn nuôi gia cầm</t>
  </si>
  <si>
    <t>Ngoại khoa thú y</t>
  </si>
  <si>
    <t>Nuôi trồng thủy sản nước ngọt</t>
  </si>
  <si>
    <t>Nguyễn Thị Hương Giang</t>
  </si>
  <si>
    <t>Đoàn Phương Thúy</t>
  </si>
  <si>
    <t>Nguyễn Việt Dũng</t>
  </si>
  <si>
    <t>PTN B.lý - KST</t>
  </si>
  <si>
    <t>Cơ sở chăn nuôi</t>
  </si>
  <si>
    <t>D-THUY12A</t>
  </si>
  <si>
    <t>Vi sinh vật thú y</t>
  </si>
  <si>
    <t>Độc chất và dược liệu học thú y</t>
  </si>
  <si>
    <t>Vũ Thị Hoài Thu</t>
  </si>
  <si>
    <t>Trần Thị Trinh</t>
  </si>
  <si>
    <t>B5-706</t>
  </si>
  <si>
    <t>Trại TH khoa CNTY</t>
  </si>
  <si>
    <t>D-THUY13A</t>
  </si>
  <si>
    <t>DL-THUY12B</t>
  </si>
  <si>
    <t xml:space="preserve">Quản lý dịch bệnh, thực hành thú y tại trại gia cầm </t>
  </si>
  <si>
    <t>DL-THUY13A</t>
  </si>
  <si>
    <t>DL-THUY13E</t>
  </si>
  <si>
    <t>DL-THUY14A</t>
  </si>
  <si>
    <t>Tài nguyên và môi trường</t>
  </si>
  <si>
    <t>D-QLDD11A</t>
  </si>
  <si>
    <t>Chuyên đề trắc địa - bản đồ</t>
  </si>
  <si>
    <t>Cơ sở thực tập 1</t>
  </si>
  <si>
    <t>D-QLDD12A</t>
  </si>
  <si>
    <t>Đăng ký thống kê đất đai</t>
  </si>
  <si>
    <t>Ứng dụng viễn thám trong quản lý tài nguyên và môi trường</t>
  </si>
  <si>
    <t>Quy hoạch đô thị và nông thôn</t>
  </si>
  <si>
    <t>Trần Thị Hiền</t>
  </si>
  <si>
    <t>Thân Thị Huyền</t>
  </si>
  <si>
    <t>PM khoa TNMT</t>
  </si>
  <si>
    <t>B5-703</t>
  </si>
  <si>
    <t>DL-QLĐĐ12D</t>
  </si>
  <si>
    <t>DL-QLĐĐ13A</t>
  </si>
  <si>
    <t>Kinh tế - Tài chính đất đai</t>
  </si>
  <si>
    <t>AO-606</t>
  </si>
  <si>
    <t>Cơ sở thực tập 6</t>
  </si>
  <si>
    <t>DL-QLĐĐ13B</t>
  </si>
  <si>
    <t>DL-QLĐĐ14A</t>
  </si>
  <si>
    <t>D-QLTN12A</t>
  </si>
  <si>
    <t>Công nghệ vi sinh vật xử lý chất thải</t>
  </si>
  <si>
    <t>Chu Thuỳ Dương</t>
  </si>
  <si>
    <t>B5-707</t>
  </si>
  <si>
    <t>PTN Vi sinh 1</t>
  </si>
  <si>
    <t>D-QLTN13A</t>
  </si>
  <si>
    <t>Hóa học đại cương</t>
  </si>
  <si>
    <t>Nguyễn Thị Hoài Trang</t>
  </si>
  <si>
    <t>B5-701</t>
  </si>
  <si>
    <t>PTN Hóa</t>
  </si>
  <si>
    <t>DL-QLTN13A</t>
  </si>
  <si>
    <t>DL-QLTN14A</t>
  </si>
  <si>
    <t>Cư điện và Công nghệ thực phẩm</t>
  </si>
  <si>
    <t>D-CNKO13A</t>
  </si>
  <si>
    <t>Kỹ thuật điện và điện tử</t>
  </si>
  <si>
    <t>Cơ học ứng dụng</t>
  </si>
  <si>
    <t>Nguyễn Thế Hoạch</t>
  </si>
  <si>
    <t>HĐ - Bùi Thị Thu</t>
  </si>
  <si>
    <t>D-CNTP12A</t>
  </si>
  <si>
    <t>Thực tập nghề nghiệp 1</t>
  </si>
  <si>
    <t>Cơ sở thực tập 4</t>
  </si>
  <si>
    <t>D-CNTP13A</t>
  </si>
  <si>
    <t>Hóa sinh học thực phẩm</t>
  </si>
  <si>
    <t>Nguyễn Văn Lục</t>
  </si>
  <si>
    <t>Lâm nghiệp</t>
  </si>
  <si>
    <t>DL-QLTNR14A</t>
  </si>
  <si>
    <t>Ngoại ngữ, Tin học</t>
  </si>
  <si>
    <t>D-NNTQ11A</t>
  </si>
  <si>
    <t>Thực hành dịch nói (nâng cao)</t>
  </si>
  <si>
    <t>Thực hành dịch viết (nâng cao)</t>
  </si>
  <si>
    <t>B5-604</t>
  </si>
  <si>
    <t>D-NNTQ11B</t>
  </si>
  <si>
    <t>D-NNTQ12A</t>
  </si>
  <si>
    <t>Thực hành tiếng 1 B2</t>
  </si>
  <si>
    <t>Thực hành tiếng 2 B2</t>
  </si>
  <si>
    <t>Nhập môn Biên - Phiên dịch</t>
  </si>
  <si>
    <t>Thực hành dịch nói (cơ bản)</t>
  </si>
  <si>
    <t>Mẫn Thị Thanh</t>
  </si>
  <si>
    <t>Nguyễn Thị Thanh Thủy</t>
  </si>
  <si>
    <t>Chu Thế Hồng</t>
  </si>
  <si>
    <t>D-NNTQ12B</t>
  </si>
  <si>
    <t>Nguyễn Thị Thủy</t>
  </si>
  <si>
    <t>Phòng học 01 - NN,TH</t>
  </si>
  <si>
    <t>D-NNTQ12C</t>
  </si>
  <si>
    <t>D-NNTQ13A</t>
  </si>
  <si>
    <t>Phương pháp nghiên cứu khoa học</t>
  </si>
  <si>
    <t>Thực hành tiếng 2 A2</t>
  </si>
  <si>
    <t>Ngữ âm tiếng Trung Quốc</t>
  </si>
  <si>
    <t>Thực hành tiếng 1 A2</t>
  </si>
  <si>
    <t>Nguyễn Thị Thuý Lan</t>
  </si>
  <si>
    <t>Nguyễn Công Thành</t>
  </si>
  <si>
    <t>D-NNTQ13B</t>
  </si>
  <si>
    <t>D-NNTQ13C</t>
  </si>
  <si>
    <t>Trần Thị Phương Thảo</t>
  </si>
  <si>
    <t>CTY thuốc thú y</t>
  </si>
  <si>
    <t>Quản lý môi trường và chất thải chăn nuôi</t>
  </si>
  <si>
    <t>Giám sát quản lý và sử dụng đất đai</t>
  </si>
  <si>
    <t>Lê Thị Hương Thúy</t>
  </si>
  <si>
    <t>PM T.tâm NN, TH</t>
  </si>
  <si>
    <t>Mạc Thị Lan Anh</t>
  </si>
  <si>
    <t>Nguyễn Thị Hồng Nhung</t>
  </si>
  <si>
    <t>Nguyễn Thị Hà</t>
  </si>
  <si>
    <t>KÝ HIỆU TÊN LỚP</t>
  </si>
  <si>
    <t>THỜI GIAN BIỂU</t>
  </si>
  <si>
    <t>Tên lớp</t>
  </si>
  <si>
    <t>Gồm sinh viên các ngành</t>
  </si>
  <si>
    <t>Buổi học</t>
  </si>
  <si>
    <t>Tiết học</t>
  </si>
  <si>
    <t>Thời gian bắt đầu - kết thúc</t>
  </si>
  <si>
    <t>D-14A</t>
  </si>
  <si>
    <t>Kế toán, Kinh tế, Quản trị DV du lịch và lữ hành, Thương mại điện tử</t>
  </si>
  <si>
    <t>Sáng</t>
  </si>
  <si>
    <t>Tiết 1</t>
  </si>
  <si>
    <t>7h15’ - 8h50’</t>
  </si>
  <si>
    <t>Tiết 6</t>
  </si>
  <si>
    <t>13h00’ - 14h35’</t>
  </si>
  <si>
    <t>D-14B</t>
  </si>
  <si>
    <t>Công nghệ kỹ thuật ô tô, Kỹ thuật cơ điện tử</t>
  </si>
  <si>
    <t>Tiết 2</t>
  </si>
  <si>
    <t>Tiết 7</t>
  </si>
  <si>
    <t>D-14C</t>
  </si>
  <si>
    <t>Ngôn ngữ Trung Quốc</t>
  </si>
  <si>
    <t>Tiết 3</t>
  </si>
  <si>
    <t>9h05’ - 10h40’</t>
  </si>
  <si>
    <t>Tiết 8</t>
  </si>
  <si>
    <t>14h40’ - 16h15’</t>
  </si>
  <si>
    <t>D-14D</t>
  </si>
  <si>
    <t>Ngôn ngữ Trung Quốc, Ngôn ngữ Anh</t>
  </si>
  <si>
    <t>Tiết 4</t>
  </si>
  <si>
    <t>Tiết 9</t>
  </si>
  <si>
    <t>D-14E</t>
  </si>
  <si>
    <t>Chăn nuôi, Thú y, Quản lý đất đai, Quản lý TNMT, Quản lý tài nguyên rừng, Bảo vệ thực vật, Khoa học cây trồng, Nông nghiệp, Công nghệ thực phẩm</t>
  </si>
  <si>
    <t>Tiết 5</t>
  </si>
  <si>
    <t>10h45’ - 11h35’</t>
  </si>
  <si>
    <t>Tiết 10</t>
  </si>
  <si>
    <t>16h20’ - 17h10’</t>
  </si>
  <si>
    <t>D-14G</t>
  </si>
  <si>
    <t>Công nghệ thông tin</t>
  </si>
  <si>
    <t>Triết học Mác - Lênin</t>
  </si>
  <si>
    <t>Kinh tế chính trị Mác - Lênin</t>
  </si>
  <si>
    <t>Giáo dục thể chất 1</t>
  </si>
  <si>
    <t>Đinh Thị Thanh Hà</t>
  </si>
  <si>
    <t>Ngô Văn Dũng</t>
  </si>
  <si>
    <t>Nguyễn Văn Tuấn</t>
  </si>
  <si>
    <t>B5-402</t>
  </si>
  <si>
    <t>Sân bóng 1</t>
  </si>
  <si>
    <t>Đinh Thị Loan</t>
  </si>
  <si>
    <t>B5-602</t>
  </si>
  <si>
    <t>B5-702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</si>
</sst>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90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1" xfId="1" applyFill="1" applyBorder="1" applyAlignment="1">
      <alignment horizontal="center"/>
    </xf>
    <xf numFmtId="0" fontId="6" fillId="0" borderId="3" xfId="1" applyFont="1" applyFill="1" applyBorder="1" applyAlignment="1"/>
    <xf numFmtId="0" fontId="6" fillId="0" borderId="4" xfId="1" applyFill="1" applyBorder="1" applyAlignment="1"/>
    <xf numFmtId="0" fontId="6" fillId="0" borderId="5" xfId="1" applyFill="1" applyBorder="1" applyAlignment="1"/>
    <xf numFmtId="0" fontId="6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6" fillId="0" borderId="12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13" xfId="1" applyBorder="1" applyAlignment="1">
      <alignment horizontal="center" vertical="center"/>
    </xf>
    <xf numFmtId="0" fontId="6" fillId="0" borderId="14" xfId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6" fillId="0" borderId="15" xfId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6" fillId="0" borderId="3" xfId="1" applyFill="1" applyBorder="1" applyAlignment="1"/>
    <xf numFmtId="0" fontId="6" fillId="0" borderId="1" xfId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 wrapText="1"/>
    </xf>
    <xf numFmtId="0" fontId="6" fillId="0" borderId="4" xfId="1" applyFill="1" applyBorder="1" applyAlignment="1">
      <alignment vertical="center" wrapText="1"/>
    </xf>
    <xf numFmtId="0" fontId="6" fillId="0" borderId="5" xfId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0" fontId="6" fillId="0" borderId="4" xfId="1" applyFill="1" applyBorder="1" applyAlignment="1">
      <alignment vertical="center"/>
    </xf>
    <xf numFmtId="0" fontId="6" fillId="0" borderId="5" xfId="1" applyFill="1" applyBorder="1" applyAlignment="1">
      <alignment vertical="center"/>
    </xf>
    <xf numFmtId="0" fontId="6" fillId="0" borderId="0" xfId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wrapText="1"/>
    </xf>
    <xf numFmtId="0" fontId="1" fillId="0" borderId="1" xfId="1" applyNumberFormat="1" applyFont="1" applyFill="1" applyBorder="1" applyAlignment="1" applyProtection="1">
      <alignment vertical="center" wrapText="1"/>
    </xf>
    <xf numFmtId="0" fontId="3" fillId="0" borderId="1" xfId="1" applyNumberFormat="1" applyFont="1" applyFill="1" applyBorder="1" applyAlignment="1" applyProtection="1">
      <alignment vertical="center" wrapText="1"/>
    </xf>
  </cellXfs>
  <cellStyles count="2">
    <cellStyle name="Normal" xfId="0" builtinId="0"/>
    <cellStyle name="Normal 2" xfId="1" xr:uid="{2EF87881-D09C-4303-B362-34723D6AC4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83F9-9EB8-4337-8FC4-C4CAC66111B7}">
  <dimension ref="A1:BT33"/>
  <sheetViews>
    <sheetView tabSelected="1" zoomScale="75" zoomScaleNormal="75" workbookViewId="0">
      <pane xSplit="2" ySplit="15" topLeftCell="C16" activePane="bottomRight" state="frozen"/>
      <selection activeCell="Z12" sqref="Z12"/>
      <selection pane="topRight" activeCell="Z12" sqref="Z12"/>
      <selection pane="bottomLeft" activeCell="Z12" sqref="Z12"/>
      <selection pane="bottomRight" activeCell="Y21" sqref="Y21:Z21"/>
    </sheetView>
  </sheetViews>
  <sheetFormatPr defaultColWidth="9.75" defaultRowHeight="12.75" customHeight="1" x14ac:dyDescent="0.25"/>
  <cols>
    <col min="1" max="1" width="7.375" style="33" customWidth="1"/>
    <col min="2" max="2" width="12.25" style="33" customWidth="1"/>
    <col min="3" max="52" width="3.625" style="33" customWidth="1"/>
    <col min="53" max="72" width="3.25" style="33" customWidth="1"/>
    <col min="73" max="256" width="9.75" style="33"/>
    <col min="257" max="257" width="7.375" style="33" customWidth="1"/>
    <col min="258" max="258" width="12.25" style="33" customWidth="1"/>
    <col min="259" max="308" width="3.625" style="33" customWidth="1"/>
    <col min="309" max="328" width="3.25" style="33" customWidth="1"/>
    <col min="329" max="512" width="9.75" style="33"/>
    <col min="513" max="513" width="7.375" style="33" customWidth="1"/>
    <col min="514" max="514" width="12.25" style="33" customWidth="1"/>
    <col min="515" max="564" width="3.625" style="33" customWidth="1"/>
    <col min="565" max="584" width="3.25" style="33" customWidth="1"/>
    <col min="585" max="768" width="9.75" style="33"/>
    <col min="769" max="769" width="7.375" style="33" customWidth="1"/>
    <col min="770" max="770" width="12.25" style="33" customWidth="1"/>
    <col min="771" max="820" width="3.625" style="33" customWidth="1"/>
    <col min="821" max="840" width="3.25" style="33" customWidth="1"/>
    <col min="841" max="1024" width="9.75" style="33"/>
    <col min="1025" max="1025" width="7.375" style="33" customWidth="1"/>
    <col min="1026" max="1026" width="12.25" style="33" customWidth="1"/>
    <col min="1027" max="1076" width="3.625" style="33" customWidth="1"/>
    <col min="1077" max="1096" width="3.25" style="33" customWidth="1"/>
    <col min="1097" max="1280" width="9.75" style="33"/>
    <col min="1281" max="1281" width="7.375" style="33" customWidth="1"/>
    <col min="1282" max="1282" width="12.25" style="33" customWidth="1"/>
    <col min="1283" max="1332" width="3.625" style="33" customWidth="1"/>
    <col min="1333" max="1352" width="3.25" style="33" customWidth="1"/>
    <col min="1353" max="1536" width="9.75" style="33"/>
    <col min="1537" max="1537" width="7.375" style="33" customWidth="1"/>
    <col min="1538" max="1538" width="12.25" style="33" customWidth="1"/>
    <col min="1539" max="1588" width="3.625" style="33" customWidth="1"/>
    <col min="1589" max="1608" width="3.25" style="33" customWidth="1"/>
    <col min="1609" max="1792" width="9.75" style="33"/>
    <col min="1793" max="1793" width="7.375" style="33" customWidth="1"/>
    <col min="1794" max="1794" width="12.25" style="33" customWidth="1"/>
    <col min="1795" max="1844" width="3.625" style="33" customWidth="1"/>
    <col min="1845" max="1864" width="3.25" style="33" customWidth="1"/>
    <col min="1865" max="2048" width="9.75" style="33"/>
    <col min="2049" max="2049" width="7.375" style="33" customWidth="1"/>
    <col min="2050" max="2050" width="12.25" style="33" customWidth="1"/>
    <col min="2051" max="2100" width="3.625" style="33" customWidth="1"/>
    <col min="2101" max="2120" width="3.25" style="33" customWidth="1"/>
    <col min="2121" max="2304" width="9.75" style="33"/>
    <col min="2305" max="2305" width="7.375" style="33" customWidth="1"/>
    <col min="2306" max="2306" width="12.25" style="33" customWidth="1"/>
    <col min="2307" max="2356" width="3.625" style="33" customWidth="1"/>
    <col min="2357" max="2376" width="3.25" style="33" customWidth="1"/>
    <col min="2377" max="2560" width="9.75" style="33"/>
    <col min="2561" max="2561" width="7.375" style="33" customWidth="1"/>
    <col min="2562" max="2562" width="12.25" style="33" customWidth="1"/>
    <col min="2563" max="2612" width="3.625" style="33" customWidth="1"/>
    <col min="2613" max="2632" width="3.25" style="33" customWidth="1"/>
    <col min="2633" max="2816" width="9.75" style="33"/>
    <col min="2817" max="2817" width="7.375" style="33" customWidth="1"/>
    <col min="2818" max="2818" width="12.25" style="33" customWidth="1"/>
    <col min="2819" max="2868" width="3.625" style="33" customWidth="1"/>
    <col min="2869" max="2888" width="3.25" style="33" customWidth="1"/>
    <col min="2889" max="3072" width="9.75" style="33"/>
    <col min="3073" max="3073" width="7.375" style="33" customWidth="1"/>
    <col min="3074" max="3074" width="12.25" style="33" customWidth="1"/>
    <col min="3075" max="3124" width="3.625" style="33" customWidth="1"/>
    <col min="3125" max="3144" width="3.25" style="33" customWidth="1"/>
    <col min="3145" max="3328" width="9.75" style="33"/>
    <col min="3329" max="3329" width="7.375" style="33" customWidth="1"/>
    <col min="3330" max="3330" width="12.25" style="33" customWidth="1"/>
    <col min="3331" max="3380" width="3.625" style="33" customWidth="1"/>
    <col min="3381" max="3400" width="3.25" style="33" customWidth="1"/>
    <col min="3401" max="3584" width="9.75" style="33"/>
    <col min="3585" max="3585" width="7.375" style="33" customWidth="1"/>
    <col min="3586" max="3586" width="12.25" style="33" customWidth="1"/>
    <col min="3587" max="3636" width="3.625" style="33" customWidth="1"/>
    <col min="3637" max="3656" width="3.25" style="33" customWidth="1"/>
    <col min="3657" max="3840" width="9.75" style="33"/>
    <col min="3841" max="3841" width="7.375" style="33" customWidth="1"/>
    <col min="3842" max="3842" width="12.25" style="33" customWidth="1"/>
    <col min="3843" max="3892" width="3.625" style="33" customWidth="1"/>
    <col min="3893" max="3912" width="3.25" style="33" customWidth="1"/>
    <col min="3913" max="4096" width="9.75" style="33"/>
    <col min="4097" max="4097" width="7.375" style="33" customWidth="1"/>
    <col min="4098" max="4098" width="12.25" style="33" customWidth="1"/>
    <col min="4099" max="4148" width="3.625" style="33" customWidth="1"/>
    <col min="4149" max="4168" width="3.25" style="33" customWidth="1"/>
    <col min="4169" max="4352" width="9.75" style="33"/>
    <col min="4353" max="4353" width="7.375" style="33" customWidth="1"/>
    <col min="4354" max="4354" width="12.25" style="33" customWidth="1"/>
    <col min="4355" max="4404" width="3.625" style="33" customWidth="1"/>
    <col min="4405" max="4424" width="3.25" style="33" customWidth="1"/>
    <col min="4425" max="4608" width="9.75" style="33"/>
    <col min="4609" max="4609" width="7.375" style="33" customWidth="1"/>
    <col min="4610" max="4610" width="12.25" style="33" customWidth="1"/>
    <col min="4611" max="4660" width="3.625" style="33" customWidth="1"/>
    <col min="4661" max="4680" width="3.25" style="33" customWidth="1"/>
    <col min="4681" max="4864" width="9.75" style="33"/>
    <col min="4865" max="4865" width="7.375" style="33" customWidth="1"/>
    <col min="4866" max="4866" width="12.25" style="33" customWidth="1"/>
    <col min="4867" max="4916" width="3.625" style="33" customWidth="1"/>
    <col min="4917" max="4936" width="3.25" style="33" customWidth="1"/>
    <col min="4937" max="5120" width="9.75" style="33"/>
    <col min="5121" max="5121" width="7.375" style="33" customWidth="1"/>
    <col min="5122" max="5122" width="12.25" style="33" customWidth="1"/>
    <col min="5123" max="5172" width="3.625" style="33" customWidth="1"/>
    <col min="5173" max="5192" width="3.25" style="33" customWidth="1"/>
    <col min="5193" max="5376" width="9.75" style="33"/>
    <col min="5377" max="5377" width="7.375" style="33" customWidth="1"/>
    <col min="5378" max="5378" width="12.25" style="33" customWidth="1"/>
    <col min="5379" max="5428" width="3.625" style="33" customWidth="1"/>
    <col min="5429" max="5448" width="3.25" style="33" customWidth="1"/>
    <col min="5449" max="5632" width="9.75" style="33"/>
    <col min="5633" max="5633" width="7.375" style="33" customWidth="1"/>
    <col min="5634" max="5634" width="12.25" style="33" customWidth="1"/>
    <col min="5635" max="5684" width="3.625" style="33" customWidth="1"/>
    <col min="5685" max="5704" width="3.25" style="33" customWidth="1"/>
    <col min="5705" max="5888" width="9.75" style="33"/>
    <col min="5889" max="5889" width="7.375" style="33" customWidth="1"/>
    <col min="5890" max="5890" width="12.25" style="33" customWidth="1"/>
    <col min="5891" max="5940" width="3.625" style="33" customWidth="1"/>
    <col min="5941" max="5960" width="3.25" style="33" customWidth="1"/>
    <col min="5961" max="6144" width="9.75" style="33"/>
    <col min="6145" max="6145" width="7.375" style="33" customWidth="1"/>
    <col min="6146" max="6146" width="12.25" style="33" customWidth="1"/>
    <col min="6147" max="6196" width="3.625" style="33" customWidth="1"/>
    <col min="6197" max="6216" width="3.25" style="33" customWidth="1"/>
    <col min="6217" max="6400" width="9.75" style="33"/>
    <col min="6401" max="6401" width="7.375" style="33" customWidth="1"/>
    <col min="6402" max="6402" width="12.25" style="33" customWidth="1"/>
    <col min="6403" max="6452" width="3.625" style="33" customWidth="1"/>
    <col min="6453" max="6472" width="3.25" style="33" customWidth="1"/>
    <col min="6473" max="6656" width="9.75" style="33"/>
    <col min="6657" max="6657" width="7.375" style="33" customWidth="1"/>
    <col min="6658" max="6658" width="12.25" style="33" customWidth="1"/>
    <col min="6659" max="6708" width="3.625" style="33" customWidth="1"/>
    <col min="6709" max="6728" width="3.25" style="33" customWidth="1"/>
    <col min="6729" max="6912" width="9.75" style="33"/>
    <col min="6913" max="6913" width="7.375" style="33" customWidth="1"/>
    <col min="6914" max="6914" width="12.25" style="33" customWidth="1"/>
    <col min="6915" max="6964" width="3.625" style="33" customWidth="1"/>
    <col min="6965" max="6984" width="3.25" style="33" customWidth="1"/>
    <col min="6985" max="7168" width="9.75" style="33"/>
    <col min="7169" max="7169" width="7.375" style="33" customWidth="1"/>
    <col min="7170" max="7170" width="12.25" style="33" customWidth="1"/>
    <col min="7171" max="7220" width="3.625" style="33" customWidth="1"/>
    <col min="7221" max="7240" width="3.25" style="33" customWidth="1"/>
    <col min="7241" max="7424" width="9.75" style="33"/>
    <col min="7425" max="7425" width="7.375" style="33" customWidth="1"/>
    <col min="7426" max="7426" width="12.25" style="33" customWidth="1"/>
    <col min="7427" max="7476" width="3.625" style="33" customWidth="1"/>
    <col min="7477" max="7496" width="3.25" style="33" customWidth="1"/>
    <col min="7497" max="7680" width="9.75" style="33"/>
    <col min="7681" max="7681" width="7.375" style="33" customWidth="1"/>
    <col min="7682" max="7682" width="12.25" style="33" customWidth="1"/>
    <col min="7683" max="7732" width="3.625" style="33" customWidth="1"/>
    <col min="7733" max="7752" width="3.25" style="33" customWidth="1"/>
    <col min="7753" max="7936" width="9.75" style="33"/>
    <col min="7937" max="7937" width="7.375" style="33" customWidth="1"/>
    <col min="7938" max="7938" width="12.25" style="33" customWidth="1"/>
    <col min="7939" max="7988" width="3.625" style="33" customWidth="1"/>
    <col min="7989" max="8008" width="3.25" style="33" customWidth="1"/>
    <col min="8009" max="8192" width="9.75" style="33"/>
    <col min="8193" max="8193" width="7.375" style="33" customWidth="1"/>
    <col min="8194" max="8194" width="12.25" style="33" customWidth="1"/>
    <col min="8195" max="8244" width="3.625" style="33" customWidth="1"/>
    <col min="8245" max="8264" width="3.25" style="33" customWidth="1"/>
    <col min="8265" max="8448" width="9.75" style="33"/>
    <col min="8449" max="8449" width="7.375" style="33" customWidth="1"/>
    <col min="8450" max="8450" width="12.25" style="33" customWidth="1"/>
    <col min="8451" max="8500" width="3.625" style="33" customWidth="1"/>
    <col min="8501" max="8520" width="3.25" style="33" customWidth="1"/>
    <col min="8521" max="8704" width="9.75" style="33"/>
    <col min="8705" max="8705" width="7.375" style="33" customWidth="1"/>
    <col min="8706" max="8706" width="12.25" style="33" customWidth="1"/>
    <col min="8707" max="8756" width="3.625" style="33" customWidth="1"/>
    <col min="8757" max="8776" width="3.25" style="33" customWidth="1"/>
    <col min="8777" max="8960" width="9.75" style="33"/>
    <col min="8961" max="8961" width="7.375" style="33" customWidth="1"/>
    <col min="8962" max="8962" width="12.25" style="33" customWidth="1"/>
    <col min="8963" max="9012" width="3.625" style="33" customWidth="1"/>
    <col min="9013" max="9032" width="3.25" style="33" customWidth="1"/>
    <col min="9033" max="9216" width="9.75" style="33"/>
    <col min="9217" max="9217" width="7.375" style="33" customWidth="1"/>
    <col min="9218" max="9218" width="12.25" style="33" customWidth="1"/>
    <col min="9219" max="9268" width="3.625" style="33" customWidth="1"/>
    <col min="9269" max="9288" width="3.25" style="33" customWidth="1"/>
    <col min="9289" max="9472" width="9.75" style="33"/>
    <col min="9473" max="9473" width="7.375" style="33" customWidth="1"/>
    <col min="9474" max="9474" width="12.25" style="33" customWidth="1"/>
    <col min="9475" max="9524" width="3.625" style="33" customWidth="1"/>
    <col min="9525" max="9544" width="3.25" style="33" customWidth="1"/>
    <col min="9545" max="9728" width="9.75" style="33"/>
    <col min="9729" max="9729" width="7.375" style="33" customWidth="1"/>
    <col min="9730" max="9730" width="12.25" style="33" customWidth="1"/>
    <col min="9731" max="9780" width="3.625" style="33" customWidth="1"/>
    <col min="9781" max="9800" width="3.25" style="33" customWidth="1"/>
    <col min="9801" max="9984" width="9.75" style="33"/>
    <col min="9985" max="9985" width="7.375" style="33" customWidth="1"/>
    <col min="9986" max="9986" width="12.25" style="33" customWidth="1"/>
    <col min="9987" max="10036" width="3.625" style="33" customWidth="1"/>
    <col min="10037" max="10056" width="3.25" style="33" customWidth="1"/>
    <col min="10057" max="10240" width="9.75" style="33"/>
    <col min="10241" max="10241" width="7.375" style="33" customWidth="1"/>
    <col min="10242" max="10242" width="12.25" style="33" customWidth="1"/>
    <col min="10243" max="10292" width="3.625" style="33" customWidth="1"/>
    <col min="10293" max="10312" width="3.25" style="33" customWidth="1"/>
    <col min="10313" max="10496" width="9.75" style="33"/>
    <col min="10497" max="10497" width="7.375" style="33" customWidth="1"/>
    <col min="10498" max="10498" width="12.25" style="33" customWidth="1"/>
    <col min="10499" max="10548" width="3.625" style="33" customWidth="1"/>
    <col min="10549" max="10568" width="3.25" style="33" customWidth="1"/>
    <col min="10569" max="10752" width="9.75" style="33"/>
    <col min="10753" max="10753" width="7.375" style="33" customWidth="1"/>
    <col min="10754" max="10754" width="12.25" style="33" customWidth="1"/>
    <col min="10755" max="10804" width="3.625" style="33" customWidth="1"/>
    <col min="10805" max="10824" width="3.25" style="33" customWidth="1"/>
    <col min="10825" max="11008" width="9.75" style="33"/>
    <col min="11009" max="11009" width="7.375" style="33" customWidth="1"/>
    <col min="11010" max="11010" width="12.25" style="33" customWidth="1"/>
    <col min="11011" max="11060" width="3.625" style="33" customWidth="1"/>
    <col min="11061" max="11080" width="3.25" style="33" customWidth="1"/>
    <col min="11081" max="11264" width="9.75" style="33"/>
    <col min="11265" max="11265" width="7.375" style="33" customWidth="1"/>
    <col min="11266" max="11266" width="12.25" style="33" customWidth="1"/>
    <col min="11267" max="11316" width="3.625" style="33" customWidth="1"/>
    <col min="11317" max="11336" width="3.25" style="33" customWidth="1"/>
    <col min="11337" max="11520" width="9.75" style="33"/>
    <col min="11521" max="11521" width="7.375" style="33" customWidth="1"/>
    <col min="11522" max="11522" width="12.25" style="33" customWidth="1"/>
    <col min="11523" max="11572" width="3.625" style="33" customWidth="1"/>
    <col min="11573" max="11592" width="3.25" style="33" customWidth="1"/>
    <col min="11593" max="11776" width="9.75" style="33"/>
    <col min="11777" max="11777" width="7.375" style="33" customWidth="1"/>
    <col min="11778" max="11778" width="12.25" style="33" customWidth="1"/>
    <col min="11779" max="11828" width="3.625" style="33" customWidth="1"/>
    <col min="11829" max="11848" width="3.25" style="33" customWidth="1"/>
    <col min="11849" max="12032" width="9.75" style="33"/>
    <col min="12033" max="12033" width="7.375" style="33" customWidth="1"/>
    <col min="12034" max="12034" width="12.25" style="33" customWidth="1"/>
    <col min="12035" max="12084" width="3.625" style="33" customWidth="1"/>
    <col min="12085" max="12104" width="3.25" style="33" customWidth="1"/>
    <col min="12105" max="12288" width="9.75" style="33"/>
    <col min="12289" max="12289" width="7.375" style="33" customWidth="1"/>
    <col min="12290" max="12290" width="12.25" style="33" customWidth="1"/>
    <col min="12291" max="12340" width="3.625" style="33" customWidth="1"/>
    <col min="12341" max="12360" width="3.25" style="33" customWidth="1"/>
    <col min="12361" max="12544" width="9.75" style="33"/>
    <col min="12545" max="12545" width="7.375" style="33" customWidth="1"/>
    <col min="12546" max="12546" width="12.25" style="33" customWidth="1"/>
    <col min="12547" max="12596" width="3.625" style="33" customWidth="1"/>
    <col min="12597" max="12616" width="3.25" style="33" customWidth="1"/>
    <col min="12617" max="12800" width="9.75" style="33"/>
    <col min="12801" max="12801" width="7.375" style="33" customWidth="1"/>
    <col min="12802" max="12802" width="12.25" style="33" customWidth="1"/>
    <col min="12803" max="12852" width="3.625" style="33" customWidth="1"/>
    <col min="12853" max="12872" width="3.25" style="33" customWidth="1"/>
    <col min="12873" max="13056" width="9.75" style="33"/>
    <col min="13057" max="13057" width="7.375" style="33" customWidth="1"/>
    <col min="13058" max="13058" width="12.25" style="33" customWidth="1"/>
    <col min="13059" max="13108" width="3.625" style="33" customWidth="1"/>
    <col min="13109" max="13128" width="3.25" style="33" customWidth="1"/>
    <col min="13129" max="13312" width="9.75" style="33"/>
    <col min="13313" max="13313" width="7.375" style="33" customWidth="1"/>
    <col min="13314" max="13314" width="12.25" style="33" customWidth="1"/>
    <col min="13315" max="13364" width="3.625" style="33" customWidth="1"/>
    <col min="13365" max="13384" width="3.25" style="33" customWidth="1"/>
    <col min="13385" max="13568" width="9.75" style="33"/>
    <col min="13569" max="13569" width="7.375" style="33" customWidth="1"/>
    <col min="13570" max="13570" width="12.25" style="33" customWidth="1"/>
    <col min="13571" max="13620" width="3.625" style="33" customWidth="1"/>
    <col min="13621" max="13640" width="3.25" style="33" customWidth="1"/>
    <col min="13641" max="13824" width="9.75" style="33"/>
    <col min="13825" max="13825" width="7.375" style="33" customWidth="1"/>
    <col min="13826" max="13826" width="12.25" style="33" customWidth="1"/>
    <col min="13827" max="13876" width="3.625" style="33" customWidth="1"/>
    <col min="13877" max="13896" width="3.25" style="33" customWidth="1"/>
    <col min="13897" max="14080" width="9.75" style="33"/>
    <col min="14081" max="14081" width="7.375" style="33" customWidth="1"/>
    <col min="14082" max="14082" width="12.25" style="33" customWidth="1"/>
    <col min="14083" max="14132" width="3.625" style="33" customWidth="1"/>
    <col min="14133" max="14152" width="3.25" style="33" customWidth="1"/>
    <col min="14153" max="14336" width="9.75" style="33"/>
    <col min="14337" max="14337" width="7.375" style="33" customWidth="1"/>
    <col min="14338" max="14338" width="12.25" style="33" customWidth="1"/>
    <col min="14339" max="14388" width="3.625" style="33" customWidth="1"/>
    <col min="14389" max="14408" width="3.25" style="33" customWidth="1"/>
    <col min="14409" max="14592" width="9.75" style="33"/>
    <col min="14593" max="14593" width="7.375" style="33" customWidth="1"/>
    <col min="14594" max="14594" width="12.25" style="33" customWidth="1"/>
    <col min="14595" max="14644" width="3.625" style="33" customWidth="1"/>
    <col min="14645" max="14664" width="3.25" style="33" customWidth="1"/>
    <col min="14665" max="14848" width="9.75" style="33"/>
    <col min="14849" max="14849" width="7.375" style="33" customWidth="1"/>
    <col min="14850" max="14850" width="12.25" style="33" customWidth="1"/>
    <col min="14851" max="14900" width="3.625" style="33" customWidth="1"/>
    <col min="14901" max="14920" width="3.25" style="33" customWidth="1"/>
    <col min="14921" max="15104" width="9.75" style="33"/>
    <col min="15105" max="15105" width="7.375" style="33" customWidth="1"/>
    <col min="15106" max="15106" width="12.25" style="33" customWidth="1"/>
    <col min="15107" max="15156" width="3.625" style="33" customWidth="1"/>
    <col min="15157" max="15176" width="3.25" style="33" customWidth="1"/>
    <col min="15177" max="15360" width="9.75" style="33"/>
    <col min="15361" max="15361" width="7.375" style="33" customWidth="1"/>
    <col min="15362" max="15362" width="12.25" style="33" customWidth="1"/>
    <col min="15363" max="15412" width="3.625" style="33" customWidth="1"/>
    <col min="15413" max="15432" width="3.25" style="33" customWidth="1"/>
    <col min="15433" max="15616" width="9.75" style="33"/>
    <col min="15617" max="15617" width="7.375" style="33" customWidth="1"/>
    <col min="15618" max="15618" width="12.25" style="33" customWidth="1"/>
    <col min="15619" max="15668" width="3.625" style="33" customWidth="1"/>
    <col min="15669" max="15688" width="3.25" style="33" customWidth="1"/>
    <col min="15689" max="15872" width="9.75" style="33"/>
    <col min="15873" max="15873" width="7.375" style="33" customWidth="1"/>
    <col min="15874" max="15874" width="12.25" style="33" customWidth="1"/>
    <col min="15875" max="15924" width="3.625" style="33" customWidth="1"/>
    <col min="15925" max="15944" width="3.25" style="33" customWidth="1"/>
    <col min="15945" max="16128" width="9.75" style="33"/>
    <col min="16129" max="16129" width="7.375" style="33" customWidth="1"/>
    <col min="16130" max="16130" width="12.25" style="33" customWidth="1"/>
    <col min="16131" max="16180" width="3.625" style="33" customWidth="1"/>
    <col min="16181" max="16200" width="3.25" style="33" customWidth="1"/>
    <col min="16201" max="16384" width="9.75" style="33"/>
  </cols>
  <sheetData>
    <row r="1" spans="1:72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 t="s">
        <v>1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</row>
    <row r="2" spans="1:72" x14ac:dyDescent="0.25">
      <c r="B2" s="35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 t="s">
        <v>3</v>
      </c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</row>
    <row r="3" spans="1:72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72" x14ac:dyDescent="0.25">
      <c r="B4" s="38" t="s">
        <v>212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L4" s="39" t="s">
        <v>213</v>
      </c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</row>
    <row r="5" spans="1:72" ht="15" x14ac:dyDescent="0.25">
      <c r="B5" s="40" t="s">
        <v>214</v>
      </c>
      <c r="C5" s="41" t="s">
        <v>215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3"/>
      <c r="AL5" s="44" t="s">
        <v>216</v>
      </c>
      <c r="AM5" s="44"/>
      <c r="AN5" s="44"/>
      <c r="AO5" s="44" t="s">
        <v>217</v>
      </c>
      <c r="AP5" s="44"/>
      <c r="AQ5" s="44"/>
      <c r="AR5" s="44" t="s">
        <v>218</v>
      </c>
      <c r="AS5" s="44"/>
      <c r="AT5" s="44"/>
      <c r="AU5" s="44"/>
      <c r="AV5" s="44"/>
      <c r="AW5" s="44"/>
      <c r="AX5" s="44"/>
      <c r="AY5" s="44" t="s">
        <v>216</v>
      </c>
      <c r="AZ5" s="44"/>
      <c r="BA5" s="44"/>
      <c r="BB5" s="44" t="s">
        <v>217</v>
      </c>
      <c r="BC5" s="44"/>
      <c r="BD5" s="44"/>
      <c r="BE5" s="44" t="s">
        <v>218</v>
      </c>
      <c r="BF5" s="44"/>
      <c r="BG5" s="44"/>
      <c r="BH5" s="44"/>
      <c r="BI5" s="44"/>
      <c r="BJ5" s="44"/>
      <c r="BK5" s="44"/>
    </row>
    <row r="6" spans="1:72" ht="15" x14ac:dyDescent="0.25">
      <c r="B6" s="45" t="s">
        <v>219</v>
      </c>
      <c r="C6" s="46" t="s">
        <v>220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8"/>
      <c r="AL6" s="49" t="s">
        <v>221</v>
      </c>
      <c r="AM6" s="49"/>
      <c r="AN6" s="49"/>
      <c r="AO6" s="49" t="s">
        <v>222</v>
      </c>
      <c r="AP6" s="50"/>
      <c r="AQ6" s="50"/>
      <c r="AR6" s="51" t="s">
        <v>223</v>
      </c>
      <c r="AS6" s="52"/>
      <c r="AT6" s="52"/>
      <c r="AU6" s="52"/>
      <c r="AV6" s="52"/>
      <c r="AW6" s="52"/>
      <c r="AX6" s="53"/>
      <c r="AY6" s="51" t="s">
        <v>14</v>
      </c>
      <c r="AZ6" s="52"/>
      <c r="BA6" s="53"/>
      <c r="BB6" s="49" t="s">
        <v>224</v>
      </c>
      <c r="BC6" s="49"/>
      <c r="BD6" s="49"/>
      <c r="BE6" s="54" t="s">
        <v>225</v>
      </c>
      <c r="BF6" s="55"/>
      <c r="BG6" s="55"/>
      <c r="BH6" s="55"/>
      <c r="BI6" s="55"/>
      <c r="BJ6" s="55"/>
      <c r="BK6" s="56"/>
    </row>
    <row r="7" spans="1:72" ht="15" x14ac:dyDescent="0.25">
      <c r="B7" s="45" t="s">
        <v>226</v>
      </c>
      <c r="C7" s="46" t="s">
        <v>227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8"/>
      <c r="AL7" s="49"/>
      <c r="AM7" s="49"/>
      <c r="AN7" s="49"/>
      <c r="AO7" s="49" t="s">
        <v>228</v>
      </c>
      <c r="AP7" s="49"/>
      <c r="AQ7" s="49"/>
      <c r="AR7" s="57"/>
      <c r="AS7" s="58"/>
      <c r="AT7" s="58"/>
      <c r="AU7" s="58"/>
      <c r="AV7" s="58"/>
      <c r="AW7" s="58"/>
      <c r="AX7" s="59"/>
      <c r="AY7" s="60"/>
      <c r="AZ7" s="61"/>
      <c r="BA7" s="62"/>
      <c r="BB7" s="49" t="s">
        <v>229</v>
      </c>
      <c r="BC7" s="49"/>
      <c r="BD7" s="49"/>
      <c r="BE7" s="63"/>
      <c r="BF7" s="64"/>
      <c r="BG7" s="64"/>
      <c r="BH7" s="64"/>
      <c r="BI7" s="64"/>
      <c r="BJ7" s="64"/>
      <c r="BK7" s="65"/>
    </row>
    <row r="8" spans="1:72" ht="15" x14ac:dyDescent="0.25">
      <c r="B8" s="45" t="s">
        <v>230</v>
      </c>
      <c r="C8" s="66" t="s">
        <v>231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8"/>
      <c r="AL8" s="49"/>
      <c r="AM8" s="49"/>
      <c r="AN8" s="49"/>
      <c r="AO8" s="49" t="s">
        <v>232</v>
      </c>
      <c r="AP8" s="50"/>
      <c r="AQ8" s="50"/>
      <c r="AR8" s="54" t="s">
        <v>233</v>
      </c>
      <c r="AS8" s="55"/>
      <c r="AT8" s="55"/>
      <c r="AU8" s="55"/>
      <c r="AV8" s="55"/>
      <c r="AW8" s="55"/>
      <c r="AX8" s="56"/>
      <c r="AY8" s="60"/>
      <c r="AZ8" s="61"/>
      <c r="BA8" s="62"/>
      <c r="BB8" s="49" t="s">
        <v>234</v>
      </c>
      <c r="BC8" s="49"/>
      <c r="BD8" s="49"/>
      <c r="BE8" s="54" t="s">
        <v>235</v>
      </c>
      <c r="BF8" s="55"/>
      <c r="BG8" s="55"/>
      <c r="BH8" s="55"/>
      <c r="BI8" s="55"/>
      <c r="BJ8" s="55"/>
      <c r="BK8" s="56"/>
    </row>
    <row r="9" spans="1:72" ht="15" x14ac:dyDescent="0.25">
      <c r="B9" s="45" t="s">
        <v>236</v>
      </c>
      <c r="C9" s="46" t="s">
        <v>237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8"/>
      <c r="AL9" s="49"/>
      <c r="AM9" s="49"/>
      <c r="AN9" s="49"/>
      <c r="AO9" s="49" t="s">
        <v>238</v>
      </c>
      <c r="AP9" s="50"/>
      <c r="AQ9" s="50"/>
      <c r="AR9" s="63"/>
      <c r="AS9" s="64"/>
      <c r="AT9" s="64"/>
      <c r="AU9" s="64"/>
      <c r="AV9" s="64"/>
      <c r="AW9" s="64"/>
      <c r="AX9" s="65"/>
      <c r="AY9" s="60"/>
      <c r="AZ9" s="61"/>
      <c r="BA9" s="62"/>
      <c r="BB9" s="49" t="s">
        <v>239</v>
      </c>
      <c r="BC9" s="49"/>
      <c r="BD9" s="49"/>
      <c r="BE9" s="63"/>
      <c r="BF9" s="64"/>
      <c r="BG9" s="64"/>
      <c r="BH9" s="64"/>
      <c r="BI9" s="64"/>
      <c r="BJ9" s="64"/>
      <c r="BK9" s="65"/>
    </row>
    <row r="10" spans="1:72" ht="29.25" customHeight="1" x14ac:dyDescent="0.25">
      <c r="B10" s="67" t="s">
        <v>240</v>
      </c>
      <c r="C10" s="68" t="s">
        <v>241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70"/>
      <c r="AL10" s="49"/>
      <c r="AM10" s="49"/>
      <c r="AN10" s="49"/>
      <c r="AO10" s="49" t="s">
        <v>242</v>
      </c>
      <c r="AP10" s="50"/>
      <c r="AQ10" s="50"/>
      <c r="AR10" s="50" t="s">
        <v>243</v>
      </c>
      <c r="AS10" s="50"/>
      <c r="AT10" s="50"/>
      <c r="AU10" s="50"/>
      <c r="AV10" s="50"/>
      <c r="AW10" s="50"/>
      <c r="AX10" s="50"/>
      <c r="AY10" s="57"/>
      <c r="AZ10" s="58"/>
      <c r="BA10" s="59"/>
      <c r="BB10" s="49" t="s">
        <v>244</v>
      </c>
      <c r="BC10" s="49"/>
      <c r="BD10" s="49"/>
      <c r="BE10" s="49" t="s">
        <v>245</v>
      </c>
      <c r="BF10" s="49"/>
      <c r="BG10" s="49"/>
      <c r="BH10" s="49"/>
      <c r="BI10" s="49"/>
      <c r="BJ10" s="49"/>
      <c r="BK10" s="49"/>
    </row>
    <row r="11" spans="1:72" ht="15" x14ac:dyDescent="0.25">
      <c r="B11" s="71" t="s">
        <v>246</v>
      </c>
      <c r="C11" s="72" t="s">
        <v>247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4"/>
      <c r="AL11" s="75"/>
      <c r="AM11" s="75"/>
      <c r="AN11" s="75"/>
      <c r="AO11" s="75"/>
      <c r="AP11" s="76"/>
      <c r="AQ11" s="76"/>
      <c r="AR11" s="76"/>
      <c r="AS11" s="76"/>
      <c r="AT11" s="76"/>
      <c r="AU11" s="76"/>
      <c r="AV11" s="76"/>
      <c r="AW11" s="76"/>
      <c r="AX11" s="76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</row>
    <row r="13" spans="1:72" x14ac:dyDescent="0.25">
      <c r="A13" s="77" t="s">
        <v>4</v>
      </c>
      <c r="B13" s="78" t="s">
        <v>5</v>
      </c>
      <c r="C13" s="78" t="s">
        <v>6</v>
      </c>
      <c r="D13" s="78"/>
      <c r="E13" s="78"/>
      <c r="F13" s="78"/>
      <c r="G13" s="78"/>
      <c r="H13" s="78"/>
      <c r="I13" s="78"/>
      <c r="J13" s="78"/>
      <c r="K13" s="78"/>
      <c r="L13" s="78"/>
      <c r="M13" s="78" t="s">
        <v>7</v>
      </c>
      <c r="N13" s="78"/>
      <c r="O13" s="78"/>
      <c r="P13" s="78"/>
      <c r="Q13" s="78"/>
      <c r="R13" s="78"/>
      <c r="S13" s="78"/>
      <c r="T13" s="78"/>
      <c r="U13" s="78"/>
      <c r="V13" s="78"/>
      <c r="W13" s="78" t="s">
        <v>8</v>
      </c>
      <c r="X13" s="78"/>
      <c r="Y13" s="78"/>
      <c r="Z13" s="78"/>
      <c r="AA13" s="78"/>
      <c r="AB13" s="78"/>
      <c r="AC13" s="78"/>
      <c r="AD13" s="78"/>
      <c r="AE13" s="78"/>
      <c r="AF13" s="78"/>
      <c r="AG13" s="78" t="s">
        <v>9</v>
      </c>
      <c r="AH13" s="78"/>
      <c r="AI13" s="78"/>
      <c r="AJ13" s="78"/>
      <c r="AK13" s="78"/>
      <c r="AL13" s="78"/>
      <c r="AM13" s="78"/>
      <c r="AN13" s="78"/>
      <c r="AO13" s="78"/>
      <c r="AP13" s="78"/>
      <c r="AQ13" s="78" t="s">
        <v>10</v>
      </c>
      <c r="AR13" s="78"/>
      <c r="AS13" s="78"/>
      <c r="AT13" s="78"/>
      <c r="AU13" s="78"/>
      <c r="AV13" s="78"/>
      <c r="AW13" s="78"/>
      <c r="AX13" s="78"/>
      <c r="AY13" s="78"/>
      <c r="AZ13" s="78"/>
      <c r="BA13" s="78" t="s">
        <v>11</v>
      </c>
      <c r="BB13" s="78"/>
      <c r="BC13" s="78"/>
      <c r="BD13" s="78"/>
      <c r="BE13" s="78"/>
      <c r="BF13" s="78"/>
      <c r="BG13" s="78"/>
      <c r="BH13" s="78"/>
      <c r="BI13" s="78"/>
      <c r="BJ13" s="78"/>
      <c r="BK13" s="78" t="s">
        <v>12</v>
      </c>
      <c r="BL13" s="78"/>
      <c r="BM13" s="78"/>
      <c r="BN13" s="78"/>
      <c r="BO13" s="78"/>
      <c r="BP13" s="78"/>
      <c r="BQ13" s="78"/>
      <c r="BR13" s="78"/>
      <c r="BS13" s="78"/>
      <c r="BT13" s="78"/>
    </row>
    <row r="14" spans="1:72" x14ac:dyDescent="0.25">
      <c r="A14" s="77"/>
      <c r="B14" s="78"/>
      <c r="C14" s="78" t="s">
        <v>13</v>
      </c>
      <c r="D14" s="78"/>
      <c r="E14" s="78"/>
      <c r="F14" s="78"/>
      <c r="G14" s="78"/>
      <c r="H14" s="78" t="s">
        <v>14</v>
      </c>
      <c r="I14" s="78"/>
      <c r="J14" s="78"/>
      <c r="K14" s="78"/>
      <c r="L14" s="78"/>
      <c r="M14" s="78" t="s">
        <v>13</v>
      </c>
      <c r="N14" s="78"/>
      <c r="O14" s="78"/>
      <c r="P14" s="78"/>
      <c r="Q14" s="78"/>
      <c r="R14" s="78" t="s">
        <v>14</v>
      </c>
      <c r="S14" s="78"/>
      <c r="T14" s="78"/>
      <c r="U14" s="78"/>
      <c r="V14" s="78"/>
      <c r="W14" s="78" t="s">
        <v>13</v>
      </c>
      <c r="X14" s="78"/>
      <c r="Y14" s="78"/>
      <c r="Z14" s="78"/>
      <c r="AA14" s="78"/>
      <c r="AB14" s="78" t="s">
        <v>14</v>
      </c>
      <c r="AC14" s="78"/>
      <c r="AD14" s="78"/>
      <c r="AE14" s="78"/>
      <c r="AF14" s="78"/>
      <c r="AG14" s="78" t="s">
        <v>13</v>
      </c>
      <c r="AH14" s="78"/>
      <c r="AI14" s="78"/>
      <c r="AJ14" s="78"/>
      <c r="AK14" s="78"/>
      <c r="AL14" s="78" t="s">
        <v>14</v>
      </c>
      <c r="AM14" s="78"/>
      <c r="AN14" s="78"/>
      <c r="AO14" s="78"/>
      <c r="AP14" s="78"/>
      <c r="AQ14" s="78" t="s">
        <v>13</v>
      </c>
      <c r="AR14" s="78"/>
      <c r="AS14" s="78"/>
      <c r="AT14" s="78"/>
      <c r="AU14" s="78"/>
      <c r="AV14" s="78" t="s">
        <v>14</v>
      </c>
      <c r="AW14" s="78"/>
      <c r="AX14" s="78"/>
      <c r="AY14" s="78"/>
      <c r="AZ14" s="78"/>
      <c r="BA14" s="78" t="s">
        <v>13</v>
      </c>
      <c r="BB14" s="78"/>
      <c r="BC14" s="78"/>
      <c r="BD14" s="78"/>
      <c r="BE14" s="78"/>
      <c r="BF14" s="78" t="s">
        <v>14</v>
      </c>
      <c r="BG14" s="78"/>
      <c r="BH14" s="78"/>
      <c r="BI14" s="78"/>
      <c r="BJ14" s="78"/>
      <c r="BK14" s="78" t="s">
        <v>13</v>
      </c>
      <c r="BL14" s="78"/>
      <c r="BM14" s="78"/>
      <c r="BN14" s="78"/>
      <c r="BO14" s="78"/>
      <c r="BP14" s="78" t="s">
        <v>14</v>
      </c>
      <c r="BQ14" s="78"/>
      <c r="BR14" s="78"/>
      <c r="BS14" s="78"/>
      <c r="BT14" s="78"/>
    </row>
    <row r="15" spans="1:72" x14ac:dyDescent="0.25">
      <c r="A15" s="77"/>
      <c r="B15" s="78"/>
      <c r="C15" s="79">
        <v>1</v>
      </c>
      <c r="D15" s="79">
        <v>2</v>
      </c>
      <c r="E15" s="79">
        <v>3</v>
      </c>
      <c r="F15" s="79">
        <v>4</v>
      </c>
      <c r="G15" s="79">
        <v>5</v>
      </c>
      <c r="H15" s="79">
        <v>6</v>
      </c>
      <c r="I15" s="79">
        <v>7</v>
      </c>
      <c r="J15" s="79">
        <v>8</v>
      </c>
      <c r="K15" s="79">
        <v>9</v>
      </c>
      <c r="L15" s="79">
        <v>10</v>
      </c>
      <c r="M15" s="79">
        <v>1</v>
      </c>
      <c r="N15" s="79">
        <v>2</v>
      </c>
      <c r="O15" s="79">
        <v>3</v>
      </c>
      <c r="P15" s="79">
        <v>4</v>
      </c>
      <c r="Q15" s="79">
        <v>5</v>
      </c>
      <c r="R15" s="79">
        <v>6</v>
      </c>
      <c r="S15" s="79">
        <v>7</v>
      </c>
      <c r="T15" s="79">
        <v>8</v>
      </c>
      <c r="U15" s="79">
        <v>9</v>
      </c>
      <c r="V15" s="79">
        <v>10</v>
      </c>
      <c r="W15" s="79">
        <v>1</v>
      </c>
      <c r="X15" s="79">
        <v>2</v>
      </c>
      <c r="Y15" s="79">
        <v>3</v>
      </c>
      <c r="Z15" s="79">
        <v>4</v>
      </c>
      <c r="AA15" s="79">
        <v>5</v>
      </c>
      <c r="AB15" s="79">
        <v>6</v>
      </c>
      <c r="AC15" s="79">
        <v>7</v>
      </c>
      <c r="AD15" s="79">
        <v>8</v>
      </c>
      <c r="AE15" s="79">
        <v>9</v>
      </c>
      <c r="AF15" s="79">
        <v>10</v>
      </c>
      <c r="AG15" s="79">
        <v>1</v>
      </c>
      <c r="AH15" s="79">
        <v>2</v>
      </c>
      <c r="AI15" s="79">
        <v>3</v>
      </c>
      <c r="AJ15" s="79">
        <v>4</v>
      </c>
      <c r="AK15" s="79">
        <v>5</v>
      </c>
      <c r="AL15" s="79">
        <v>6</v>
      </c>
      <c r="AM15" s="79">
        <v>7</v>
      </c>
      <c r="AN15" s="79">
        <v>8</v>
      </c>
      <c r="AO15" s="79">
        <v>9</v>
      </c>
      <c r="AP15" s="79">
        <v>10</v>
      </c>
      <c r="AQ15" s="79">
        <v>1</v>
      </c>
      <c r="AR15" s="79">
        <v>2</v>
      </c>
      <c r="AS15" s="79">
        <v>3</v>
      </c>
      <c r="AT15" s="79">
        <v>4</v>
      </c>
      <c r="AU15" s="79">
        <v>5</v>
      </c>
      <c r="AV15" s="79">
        <v>6</v>
      </c>
      <c r="AW15" s="79">
        <v>7</v>
      </c>
      <c r="AX15" s="79">
        <v>8</v>
      </c>
      <c r="AY15" s="79">
        <v>9</v>
      </c>
      <c r="AZ15" s="79">
        <v>10</v>
      </c>
      <c r="BA15" s="79">
        <v>1</v>
      </c>
      <c r="BB15" s="79">
        <v>2</v>
      </c>
      <c r="BC15" s="79">
        <v>3</v>
      </c>
      <c r="BD15" s="79">
        <v>4</v>
      </c>
      <c r="BE15" s="79">
        <v>5</v>
      </c>
      <c r="BF15" s="79">
        <v>6</v>
      </c>
      <c r="BG15" s="79">
        <v>7</v>
      </c>
      <c r="BH15" s="79">
        <v>8</v>
      </c>
      <c r="BI15" s="79">
        <v>9</v>
      </c>
      <c r="BJ15" s="79">
        <v>10</v>
      </c>
      <c r="BK15" s="79">
        <v>1</v>
      </c>
      <c r="BL15" s="79">
        <v>2</v>
      </c>
      <c r="BM15" s="79">
        <v>3</v>
      </c>
      <c r="BN15" s="79">
        <v>4</v>
      </c>
      <c r="BO15" s="79">
        <v>5</v>
      </c>
      <c r="BP15" s="79">
        <v>6</v>
      </c>
      <c r="BQ15" s="79">
        <v>7</v>
      </c>
      <c r="BR15" s="79">
        <v>8</v>
      </c>
      <c r="BS15" s="79">
        <v>9</v>
      </c>
      <c r="BT15" s="79">
        <v>10</v>
      </c>
    </row>
    <row r="16" spans="1:72" ht="57.75" customHeight="1" x14ac:dyDescent="0.25">
      <c r="A16" s="80"/>
      <c r="B16" s="81" t="s">
        <v>219</v>
      </c>
      <c r="C16" s="79"/>
      <c r="D16" s="79"/>
      <c r="E16" s="79"/>
      <c r="F16" s="79"/>
      <c r="G16" s="79"/>
      <c r="H16" s="82" t="s">
        <v>56</v>
      </c>
      <c r="I16" s="83"/>
      <c r="J16" s="82" t="s">
        <v>248</v>
      </c>
      <c r="K16" s="83"/>
      <c r="L16" s="79"/>
      <c r="M16" s="79"/>
      <c r="N16" s="79"/>
      <c r="O16" s="79"/>
      <c r="P16" s="79"/>
      <c r="Q16" s="79"/>
      <c r="R16" s="82" t="s">
        <v>248</v>
      </c>
      <c r="S16" s="83"/>
      <c r="T16" s="82" t="s">
        <v>249</v>
      </c>
      <c r="U16" s="83"/>
      <c r="V16" s="79"/>
      <c r="W16" s="79"/>
      <c r="X16" s="79"/>
      <c r="Y16" s="79"/>
      <c r="Z16" s="79"/>
      <c r="AA16" s="79"/>
      <c r="AB16" s="82" t="s">
        <v>56</v>
      </c>
      <c r="AC16" s="83"/>
      <c r="AD16" s="82" t="s">
        <v>248</v>
      </c>
      <c r="AE16" s="83"/>
      <c r="AF16" s="79"/>
      <c r="AG16" s="82" t="s">
        <v>250</v>
      </c>
      <c r="AH16" s="84"/>
      <c r="AI16" s="83"/>
      <c r="AJ16" s="79"/>
      <c r="AK16" s="79"/>
      <c r="AL16" s="82" t="s">
        <v>248</v>
      </c>
      <c r="AM16" s="83"/>
      <c r="AN16" s="82" t="s">
        <v>249</v>
      </c>
      <c r="AO16" s="83"/>
      <c r="AP16" s="79"/>
      <c r="AQ16" s="82" t="s">
        <v>250</v>
      </c>
      <c r="AR16" s="84"/>
      <c r="AS16" s="83"/>
      <c r="AT16" s="79"/>
      <c r="AU16" s="79"/>
      <c r="AV16" s="79"/>
      <c r="AW16" s="79"/>
      <c r="AX16" s="82" t="s">
        <v>56</v>
      </c>
      <c r="AY16" s="83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</row>
    <row r="17" spans="1:72" ht="21.75" customHeight="1" x14ac:dyDescent="0.25">
      <c r="A17" s="80"/>
      <c r="B17" s="85"/>
      <c r="C17" s="79"/>
      <c r="D17" s="79"/>
      <c r="E17" s="79"/>
      <c r="F17" s="79"/>
      <c r="G17" s="79"/>
      <c r="H17" s="82" t="s">
        <v>57</v>
      </c>
      <c r="I17" s="83"/>
      <c r="J17" s="82" t="s">
        <v>251</v>
      </c>
      <c r="K17" s="83"/>
      <c r="L17" s="79"/>
      <c r="M17" s="79"/>
      <c r="N17" s="79"/>
      <c r="O17" s="79"/>
      <c r="P17" s="79"/>
      <c r="Q17" s="79"/>
      <c r="R17" s="82" t="s">
        <v>251</v>
      </c>
      <c r="S17" s="83"/>
      <c r="T17" s="82" t="s">
        <v>252</v>
      </c>
      <c r="U17" s="83"/>
      <c r="V17" s="79"/>
      <c r="W17" s="79"/>
      <c r="X17" s="79"/>
      <c r="Y17" s="79"/>
      <c r="Z17" s="79"/>
      <c r="AA17" s="79"/>
      <c r="AB17" s="82" t="s">
        <v>57</v>
      </c>
      <c r="AC17" s="83"/>
      <c r="AD17" s="82" t="s">
        <v>251</v>
      </c>
      <c r="AE17" s="83"/>
      <c r="AF17" s="79"/>
      <c r="AG17" s="82" t="s">
        <v>253</v>
      </c>
      <c r="AH17" s="84"/>
      <c r="AI17" s="83"/>
      <c r="AJ17" s="79"/>
      <c r="AK17" s="79"/>
      <c r="AL17" s="82" t="s">
        <v>251</v>
      </c>
      <c r="AM17" s="83"/>
      <c r="AN17" s="82" t="s">
        <v>252</v>
      </c>
      <c r="AO17" s="83"/>
      <c r="AP17" s="79"/>
      <c r="AQ17" s="82" t="s">
        <v>253</v>
      </c>
      <c r="AR17" s="84"/>
      <c r="AS17" s="83"/>
      <c r="AT17" s="79"/>
      <c r="AU17" s="79"/>
      <c r="AV17" s="79"/>
      <c r="AW17" s="79"/>
      <c r="AX17" s="82" t="s">
        <v>57</v>
      </c>
      <c r="AY17" s="83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</row>
    <row r="18" spans="1:72" ht="21.75" customHeight="1" x14ac:dyDescent="0.25">
      <c r="A18" s="80"/>
      <c r="B18" s="86"/>
      <c r="C18" s="79"/>
      <c r="D18" s="79"/>
      <c r="E18" s="79"/>
      <c r="F18" s="79"/>
      <c r="G18" s="79"/>
      <c r="H18" s="82" t="s">
        <v>254</v>
      </c>
      <c r="I18" s="83"/>
      <c r="J18" s="82" t="s">
        <v>254</v>
      </c>
      <c r="K18" s="83"/>
      <c r="L18" s="79"/>
      <c r="M18" s="79"/>
      <c r="N18" s="79"/>
      <c r="O18" s="79"/>
      <c r="P18" s="79"/>
      <c r="Q18" s="79"/>
      <c r="R18" s="82" t="s">
        <v>254</v>
      </c>
      <c r="S18" s="83"/>
      <c r="T18" s="82" t="s">
        <v>254</v>
      </c>
      <c r="U18" s="83"/>
      <c r="V18" s="79"/>
      <c r="W18" s="79"/>
      <c r="X18" s="79"/>
      <c r="Y18" s="79"/>
      <c r="Z18" s="79"/>
      <c r="AA18" s="79"/>
      <c r="AB18" s="82" t="s">
        <v>254</v>
      </c>
      <c r="AC18" s="83"/>
      <c r="AD18" s="82" t="s">
        <v>254</v>
      </c>
      <c r="AE18" s="83"/>
      <c r="AF18" s="79"/>
      <c r="AG18" s="82" t="s">
        <v>255</v>
      </c>
      <c r="AH18" s="84"/>
      <c r="AI18" s="83"/>
      <c r="AJ18" s="79"/>
      <c r="AK18" s="79"/>
      <c r="AL18" s="82" t="s">
        <v>254</v>
      </c>
      <c r="AM18" s="83"/>
      <c r="AN18" s="82" t="s">
        <v>254</v>
      </c>
      <c r="AO18" s="83"/>
      <c r="AP18" s="79"/>
      <c r="AQ18" s="82" t="s">
        <v>255</v>
      </c>
      <c r="AR18" s="84"/>
      <c r="AS18" s="83"/>
      <c r="AT18" s="79"/>
      <c r="AU18" s="79"/>
      <c r="AV18" s="79"/>
      <c r="AW18" s="79"/>
      <c r="AX18" s="82" t="s">
        <v>254</v>
      </c>
      <c r="AY18" s="83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</row>
    <row r="19" spans="1:72" ht="57.75" customHeight="1" x14ac:dyDescent="0.25">
      <c r="A19" s="80"/>
      <c r="B19" s="81" t="s">
        <v>226</v>
      </c>
      <c r="C19" s="82" t="s">
        <v>249</v>
      </c>
      <c r="D19" s="83"/>
      <c r="E19" s="82" t="s">
        <v>248</v>
      </c>
      <c r="F19" s="83"/>
      <c r="G19" s="79"/>
      <c r="H19" s="79"/>
      <c r="I19" s="79"/>
      <c r="J19" s="79"/>
      <c r="K19" s="79"/>
      <c r="L19" s="79"/>
      <c r="M19" s="82" t="s">
        <v>249</v>
      </c>
      <c r="N19" s="83"/>
      <c r="O19" s="82" t="s">
        <v>56</v>
      </c>
      <c r="P19" s="83"/>
      <c r="Q19" s="79"/>
      <c r="R19" s="79"/>
      <c r="S19" s="79"/>
      <c r="T19" s="79"/>
      <c r="U19" s="79"/>
      <c r="V19" s="79"/>
      <c r="W19" s="82" t="s">
        <v>248</v>
      </c>
      <c r="X19" s="83"/>
      <c r="Y19" s="82" t="s">
        <v>249</v>
      </c>
      <c r="Z19" s="83"/>
      <c r="AA19" s="79"/>
      <c r="AB19" s="79"/>
      <c r="AC19" s="79"/>
      <c r="AD19" s="79"/>
      <c r="AE19" s="79"/>
      <c r="AF19" s="79"/>
      <c r="AG19" s="82" t="s">
        <v>56</v>
      </c>
      <c r="AH19" s="83"/>
      <c r="AI19" s="82" t="s">
        <v>248</v>
      </c>
      <c r="AJ19" s="83"/>
      <c r="AK19" s="79"/>
      <c r="AL19" s="79"/>
      <c r="AM19" s="82" t="s">
        <v>250</v>
      </c>
      <c r="AN19" s="84"/>
      <c r="AO19" s="83"/>
      <c r="AP19" s="79"/>
      <c r="AQ19" s="79"/>
      <c r="AR19" s="79"/>
      <c r="AS19" s="82" t="s">
        <v>248</v>
      </c>
      <c r="AT19" s="83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</row>
    <row r="20" spans="1:72" ht="21.75" customHeight="1" x14ac:dyDescent="0.25">
      <c r="A20" s="80"/>
      <c r="B20" s="85"/>
      <c r="C20" s="82" t="s">
        <v>252</v>
      </c>
      <c r="D20" s="83"/>
      <c r="E20" s="82" t="s">
        <v>81</v>
      </c>
      <c r="F20" s="83"/>
      <c r="G20" s="79"/>
      <c r="H20" s="79"/>
      <c r="I20" s="79"/>
      <c r="J20" s="79"/>
      <c r="K20" s="79"/>
      <c r="L20" s="79"/>
      <c r="M20" s="82" t="s">
        <v>252</v>
      </c>
      <c r="N20" s="83"/>
      <c r="O20" s="82" t="s">
        <v>57</v>
      </c>
      <c r="P20" s="83"/>
      <c r="Q20" s="79"/>
      <c r="R20" s="79"/>
      <c r="S20" s="79"/>
      <c r="T20" s="79"/>
      <c r="U20" s="79"/>
      <c r="V20" s="79"/>
      <c r="W20" s="82" t="s">
        <v>81</v>
      </c>
      <c r="X20" s="83"/>
      <c r="Y20" s="82" t="s">
        <v>252</v>
      </c>
      <c r="Z20" s="83"/>
      <c r="AA20" s="79"/>
      <c r="AB20" s="79"/>
      <c r="AC20" s="79"/>
      <c r="AD20" s="79"/>
      <c r="AE20" s="79"/>
      <c r="AF20" s="79"/>
      <c r="AG20" s="82" t="s">
        <v>57</v>
      </c>
      <c r="AH20" s="83"/>
      <c r="AI20" s="82" t="s">
        <v>81</v>
      </c>
      <c r="AJ20" s="83"/>
      <c r="AK20" s="79"/>
      <c r="AL20" s="79"/>
      <c r="AM20" s="82" t="s">
        <v>253</v>
      </c>
      <c r="AN20" s="84"/>
      <c r="AO20" s="83"/>
      <c r="AP20" s="79"/>
      <c r="AQ20" s="79"/>
      <c r="AR20" s="79"/>
      <c r="AS20" s="82" t="s">
        <v>81</v>
      </c>
      <c r="AT20" s="83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</row>
    <row r="21" spans="1:72" ht="21.75" customHeight="1" x14ac:dyDescent="0.25">
      <c r="A21" s="80"/>
      <c r="B21" s="86"/>
      <c r="C21" s="82" t="s">
        <v>254</v>
      </c>
      <c r="D21" s="83"/>
      <c r="E21" s="82" t="s">
        <v>254</v>
      </c>
      <c r="F21" s="83"/>
      <c r="G21" s="79"/>
      <c r="H21" s="79"/>
      <c r="I21" s="79"/>
      <c r="J21" s="79"/>
      <c r="K21" s="79"/>
      <c r="L21" s="79"/>
      <c r="M21" s="82" t="s">
        <v>254</v>
      </c>
      <c r="N21" s="83"/>
      <c r="O21" s="82" t="s">
        <v>254</v>
      </c>
      <c r="P21" s="83"/>
      <c r="Q21" s="79"/>
      <c r="R21" s="79"/>
      <c r="S21" s="79"/>
      <c r="T21" s="79"/>
      <c r="U21" s="79"/>
      <c r="V21" s="79"/>
      <c r="W21" s="82" t="s">
        <v>254</v>
      </c>
      <c r="X21" s="83"/>
      <c r="Y21" s="82" t="s">
        <v>254</v>
      </c>
      <c r="Z21" s="83"/>
      <c r="AA21" s="79"/>
      <c r="AB21" s="79"/>
      <c r="AC21" s="79"/>
      <c r="AD21" s="79"/>
      <c r="AE21" s="79"/>
      <c r="AF21" s="79"/>
      <c r="AG21" s="82" t="s">
        <v>254</v>
      </c>
      <c r="AH21" s="83"/>
      <c r="AI21" s="82" t="s">
        <v>254</v>
      </c>
      <c r="AJ21" s="83"/>
      <c r="AK21" s="79"/>
      <c r="AL21" s="79"/>
      <c r="AM21" s="82" t="s">
        <v>255</v>
      </c>
      <c r="AN21" s="84"/>
      <c r="AO21" s="83"/>
      <c r="AP21" s="79"/>
      <c r="AQ21" s="79"/>
      <c r="AR21" s="79"/>
      <c r="AS21" s="82" t="s">
        <v>254</v>
      </c>
      <c r="AT21" s="83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</row>
    <row r="22" spans="1:72" ht="57.75" customHeight="1" x14ac:dyDescent="0.25">
      <c r="A22" s="80"/>
      <c r="B22" s="81" t="s">
        <v>230</v>
      </c>
      <c r="C22" s="82" t="s">
        <v>248</v>
      </c>
      <c r="D22" s="83"/>
      <c r="E22" s="82" t="s">
        <v>249</v>
      </c>
      <c r="F22" s="83"/>
      <c r="G22" s="79"/>
      <c r="H22" s="79"/>
      <c r="I22" s="79"/>
      <c r="J22" s="79"/>
      <c r="K22" s="79"/>
      <c r="L22" s="79"/>
      <c r="M22" s="82" t="s">
        <v>56</v>
      </c>
      <c r="N22" s="83"/>
      <c r="O22" s="82" t="s">
        <v>248</v>
      </c>
      <c r="P22" s="83"/>
      <c r="Q22" s="79"/>
      <c r="R22" s="79"/>
      <c r="S22" s="82" t="s">
        <v>250</v>
      </c>
      <c r="T22" s="84"/>
      <c r="U22" s="83"/>
      <c r="V22" s="79"/>
      <c r="W22" s="82" t="s">
        <v>249</v>
      </c>
      <c r="X22" s="83"/>
      <c r="Y22" s="82" t="s">
        <v>56</v>
      </c>
      <c r="Z22" s="83"/>
      <c r="AA22" s="79"/>
      <c r="AB22" s="79"/>
      <c r="AC22" s="82" t="s">
        <v>250</v>
      </c>
      <c r="AD22" s="84"/>
      <c r="AE22" s="83"/>
      <c r="AF22" s="79"/>
      <c r="AG22" s="82" t="s">
        <v>248</v>
      </c>
      <c r="AH22" s="83"/>
      <c r="AI22" s="82" t="s">
        <v>56</v>
      </c>
      <c r="AJ22" s="83"/>
      <c r="AK22" s="79"/>
      <c r="AL22" s="79"/>
      <c r="AM22" s="79"/>
      <c r="AN22" s="79"/>
      <c r="AO22" s="79"/>
      <c r="AP22" s="79"/>
      <c r="AQ22" s="82" t="s">
        <v>248</v>
      </c>
      <c r="AR22" s="83"/>
      <c r="AS22" s="82" t="s">
        <v>249</v>
      </c>
      <c r="AT22" s="83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</row>
    <row r="23" spans="1:72" ht="21.75" customHeight="1" x14ac:dyDescent="0.25">
      <c r="A23" s="80"/>
      <c r="B23" s="85"/>
      <c r="C23" s="82" t="s">
        <v>256</v>
      </c>
      <c r="D23" s="83"/>
      <c r="E23" s="82" t="s">
        <v>252</v>
      </c>
      <c r="F23" s="83"/>
      <c r="G23" s="79"/>
      <c r="H23" s="79"/>
      <c r="I23" s="79"/>
      <c r="J23" s="79"/>
      <c r="K23" s="79"/>
      <c r="L23" s="79"/>
      <c r="M23" s="82" t="s">
        <v>57</v>
      </c>
      <c r="N23" s="83"/>
      <c r="O23" s="82" t="s">
        <v>256</v>
      </c>
      <c r="P23" s="83"/>
      <c r="Q23" s="79"/>
      <c r="R23" s="79"/>
      <c r="S23" s="82" t="s">
        <v>253</v>
      </c>
      <c r="T23" s="84"/>
      <c r="U23" s="83"/>
      <c r="V23" s="79"/>
      <c r="W23" s="82" t="s">
        <v>252</v>
      </c>
      <c r="X23" s="83"/>
      <c r="Y23" s="82" t="s">
        <v>57</v>
      </c>
      <c r="Z23" s="83"/>
      <c r="AA23" s="79"/>
      <c r="AB23" s="79"/>
      <c r="AC23" s="82" t="s">
        <v>253</v>
      </c>
      <c r="AD23" s="84"/>
      <c r="AE23" s="83"/>
      <c r="AF23" s="79"/>
      <c r="AG23" s="82" t="s">
        <v>256</v>
      </c>
      <c r="AH23" s="83"/>
      <c r="AI23" s="82" t="s">
        <v>57</v>
      </c>
      <c r="AJ23" s="83"/>
      <c r="AK23" s="79"/>
      <c r="AL23" s="79"/>
      <c r="AM23" s="79"/>
      <c r="AN23" s="79"/>
      <c r="AO23" s="79"/>
      <c r="AP23" s="79"/>
      <c r="AQ23" s="82" t="s">
        <v>256</v>
      </c>
      <c r="AR23" s="83"/>
      <c r="AS23" s="82" t="s">
        <v>252</v>
      </c>
      <c r="AT23" s="83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</row>
    <row r="24" spans="1:72" ht="21.75" customHeight="1" x14ac:dyDescent="0.25">
      <c r="A24" s="80"/>
      <c r="B24" s="86"/>
      <c r="C24" s="82" t="s">
        <v>257</v>
      </c>
      <c r="D24" s="83"/>
      <c r="E24" s="82" t="s">
        <v>257</v>
      </c>
      <c r="F24" s="83"/>
      <c r="G24" s="79"/>
      <c r="H24" s="79"/>
      <c r="I24" s="79"/>
      <c r="J24" s="79"/>
      <c r="K24" s="79"/>
      <c r="L24" s="79"/>
      <c r="M24" s="82" t="s">
        <v>257</v>
      </c>
      <c r="N24" s="83"/>
      <c r="O24" s="82" t="s">
        <v>257</v>
      </c>
      <c r="P24" s="83"/>
      <c r="Q24" s="79"/>
      <c r="R24" s="79"/>
      <c r="S24" s="82" t="s">
        <v>255</v>
      </c>
      <c r="T24" s="84"/>
      <c r="U24" s="83"/>
      <c r="V24" s="79"/>
      <c r="W24" s="82" t="s">
        <v>257</v>
      </c>
      <c r="X24" s="83"/>
      <c r="Y24" s="82" t="s">
        <v>257</v>
      </c>
      <c r="Z24" s="83"/>
      <c r="AA24" s="79"/>
      <c r="AB24" s="79"/>
      <c r="AC24" s="82" t="s">
        <v>255</v>
      </c>
      <c r="AD24" s="84"/>
      <c r="AE24" s="83"/>
      <c r="AF24" s="79"/>
      <c r="AG24" s="82" t="s">
        <v>257</v>
      </c>
      <c r="AH24" s="83"/>
      <c r="AI24" s="82" t="s">
        <v>257</v>
      </c>
      <c r="AJ24" s="83"/>
      <c r="AK24" s="79"/>
      <c r="AL24" s="79"/>
      <c r="AM24" s="79"/>
      <c r="AN24" s="79"/>
      <c r="AO24" s="79"/>
      <c r="AP24" s="79"/>
      <c r="AQ24" s="82" t="s">
        <v>257</v>
      </c>
      <c r="AR24" s="83"/>
      <c r="AS24" s="82" t="s">
        <v>257</v>
      </c>
      <c r="AT24" s="83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</row>
    <row r="25" spans="1:72" ht="57.75" customHeight="1" x14ac:dyDescent="0.25">
      <c r="A25" s="80"/>
      <c r="B25" s="81" t="s">
        <v>236</v>
      </c>
      <c r="C25" s="82" t="s">
        <v>250</v>
      </c>
      <c r="D25" s="84"/>
      <c r="E25" s="83"/>
      <c r="F25" s="79"/>
      <c r="G25" s="79"/>
      <c r="H25" s="78" t="s">
        <v>249</v>
      </c>
      <c r="I25" s="78"/>
      <c r="J25" s="78" t="s">
        <v>56</v>
      </c>
      <c r="K25" s="78"/>
      <c r="L25" s="79"/>
      <c r="M25" s="79"/>
      <c r="N25" s="79"/>
      <c r="O25" s="79"/>
      <c r="P25" s="79"/>
      <c r="Q25" s="79"/>
      <c r="R25" s="82" t="s">
        <v>248</v>
      </c>
      <c r="S25" s="83"/>
      <c r="T25" s="82" t="s">
        <v>56</v>
      </c>
      <c r="U25" s="83"/>
      <c r="V25" s="79"/>
      <c r="W25" s="82" t="s">
        <v>250</v>
      </c>
      <c r="X25" s="84"/>
      <c r="Y25" s="83"/>
      <c r="Z25" s="79"/>
      <c r="AA25" s="79"/>
      <c r="AB25" s="82" t="s">
        <v>248</v>
      </c>
      <c r="AC25" s="83"/>
      <c r="AD25" s="82" t="s">
        <v>249</v>
      </c>
      <c r="AE25" s="83"/>
      <c r="AF25" s="79"/>
      <c r="AG25" s="79"/>
      <c r="AH25" s="79"/>
      <c r="AI25" s="79"/>
      <c r="AJ25" s="79"/>
      <c r="AK25" s="79"/>
      <c r="AL25" s="82" t="s">
        <v>56</v>
      </c>
      <c r="AM25" s="83"/>
      <c r="AN25" s="82" t="s">
        <v>248</v>
      </c>
      <c r="AO25" s="83"/>
      <c r="AP25" s="79"/>
      <c r="AQ25" s="79"/>
      <c r="AR25" s="79"/>
      <c r="AS25" s="79"/>
      <c r="AT25" s="79"/>
      <c r="AU25" s="79"/>
      <c r="AV25" s="82" t="s">
        <v>248</v>
      </c>
      <c r="AW25" s="83"/>
      <c r="AX25" s="82" t="s">
        <v>249</v>
      </c>
      <c r="AY25" s="83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</row>
    <row r="26" spans="1:72" ht="21.75" customHeight="1" x14ac:dyDescent="0.25">
      <c r="A26" s="80"/>
      <c r="B26" s="85"/>
      <c r="C26" s="82" t="s">
        <v>253</v>
      </c>
      <c r="D26" s="84"/>
      <c r="E26" s="83"/>
      <c r="F26" s="79"/>
      <c r="G26" s="79"/>
      <c r="H26" s="78" t="s">
        <v>252</v>
      </c>
      <c r="I26" s="78"/>
      <c r="J26" s="78" t="s">
        <v>57</v>
      </c>
      <c r="K26" s="78"/>
      <c r="L26" s="79"/>
      <c r="M26" s="79"/>
      <c r="N26" s="79"/>
      <c r="O26" s="79"/>
      <c r="P26" s="79"/>
      <c r="Q26" s="79"/>
      <c r="R26" s="82" t="s">
        <v>81</v>
      </c>
      <c r="S26" s="83"/>
      <c r="T26" s="82" t="s">
        <v>57</v>
      </c>
      <c r="U26" s="83"/>
      <c r="V26" s="79"/>
      <c r="W26" s="82" t="s">
        <v>253</v>
      </c>
      <c r="X26" s="84"/>
      <c r="Y26" s="83"/>
      <c r="Z26" s="79"/>
      <c r="AA26" s="79"/>
      <c r="AB26" s="82" t="s">
        <v>81</v>
      </c>
      <c r="AC26" s="83"/>
      <c r="AD26" s="82" t="s">
        <v>252</v>
      </c>
      <c r="AE26" s="83"/>
      <c r="AF26" s="79"/>
      <c r="AG26" s="79"/>
      <c r="AH26" s="79"/>
      <c r="AI26" s="79"/>
      <c r="AJ26" s="79"/>
      <c r="AK26" s="79"/>
      <c r="AL26" s="82" t="s">
        <v>57</v>
      </c>
      <c r="AM26" s="83"/>
      <c r="AN26" s="82" t="s">
        <v>81</v>
      </c>
      <c r="AO26" s="83"/>
      <c r="AP26" s="79"/>
      <c r="AQ26" s="79"/>
      <c r="AR26" s="79"/>
      <c r="AS26" s="79"/>
      <c r="AT26" s="79"/>
      <c r="AU26" s="79"/>
      <c r="AV26" s="82" t="s">
        <v>81</v>
      </c>
      <c r="AW26" s="83"/>
      <c r="AX26" s="82" t="s">
        <v>252</v>
      </c>
      <c r="AY26" s="83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</row>
    <row r="27" spans="1:72" ht="21.75" customHeight="1" x14ac:dyDescent="0.25">
      <c r="A27" s="80"/>
      <c r="B27" s="86"/>
      <c r="C27" s="82" t="s">
        <v>255</v>
      </c>
      <c r="D27" s="84"/>
      <c r="E27" s="83"/>
      <c r="F27" s="79"/>
      <c r="G27" s="79"/>
      <c r="H27" s="78" t="s">
        <v>257</v>
      </c>
      <c r="I27" s="78"/>
      <c r="J27" s="78" t="s">
        <v>257</v>
      </c>
      <c r="K27" s="78"/>
      <c r="L27" s="79"/>
      <c r="M27" s="79"/>
      <c r="N27" s="79"/>
      <c r="O27" s="79"/>
      <c r="P27" s="79"/>
      <c r="Q27" s="79"/>
      <c r="R27" s="82" t="s">
        <v>257</v>
      </c>
      <c r="S27" s="83"/>
      <c r="T27" s="82" t="s">
        <v>257</v>
      </c>
      <c r="U27" s="83"/>
      <c r="V27" s="79"/>
      <c r="W27" s="82" t="s">
        <v>255</v>
      </c>
      <c r="X27" s="84"/>
      <c r="Y27" s="83"/>
      <c r="Z27" s="79"/>
      <c r="AA27" s="79"/>
      <c r="AB27" s="82" t="s">
        <v>257</v>
      </c>
      <c r="AC27" s="83"/>
      <c r="AD27" s="82" t="s">
        <v>257</v>
      </c>
      <c r="AE27" s="83"/>
      <c r="AF27" s="79"/>
      <c r="AG27" s="79"/>
      <c r="AH27" s="79"/>
      <c r="AI27" s="79"/>
      <c r="AJ27" s="79"/>
      <c r="AK27" s="79"/>
      <c r="AL27" s="82" t="s">
        <v>257</v>
      </c>
      <c r="AM27" s="83"/>
      <c r="AN27" s="82" t="s">
        <v>257</v>
      </c>
      <c r="AO27" s="83"/>
      <c r="AP27" s="79"/>
      <c r="AQ27" s="79"/>
      <c r="AR27" s="79"/>
      <c r="AS27" s="79"/>
      <c r="AT27" s="79"/>
      <c r="AU27" s="79"/>
      <c r="AV27" s="82" t="s">
        <v>257</v>
      </c>
      <c r="AW27" s="83"/>
      <c r="AX27" s="82" t="s">
        <v>257</v>
      </c>
      <c r="AY27" s="83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</row>
    <row r="28" spans="1:72" ht="57.75" customHeight="1" x14ac:dyDescent="0.25">
      <c r="A28" s="80"/>
      <c r="B28" s="81" t="s">
        <v>240</v>
      </c>
      <c r="C28" s="82" t="s">
        <v>56</v>
      </c>
      <c r="D28" s="83"/>
      <c r="E28" s="82" t="s">
        <v>248</v>
      </c>
      <c r="F28" s="83"/>
      <c r="G28" s="79"/>
      <c r="H28" s="79"/>
      <c r="I28" s="82" t="s">
        <v>250</v>
      </c>
      <c r="J28" s="84"/>
      <c r="K28" s="83"/>
      <c r="L28" s="79"/>
      <c r="M28" s="82" t="s">
        <v>248</v>
      </c>
      <c r="N28" s="83"/>
      <c r="O28" s="82" t="s">
        <v>249</v>
      </c>
      <c r="P28" s="83"/>
      <c r="Q28" s="79"/>
      <c r="R28" s="79"/>
      <c r="S28" s="79"/>
      <c r="T28" s="79"/>
      <c r="U28" s="79"/>
      <c r="V28" s="79"/>
      <c r="W28" s="82" t="s">
        <v>56</v>
      </c>
      <c r="X28" s="83"/>
      <c r="Y28" s="82" t="s">
        <v>248</v>
      </c>
      <c r="Z28" s="83"/>
      <c r="AA28" s="79"/>
      <c r="AB28" s="79"/>
      <c r="AC28" s="79"/>
      <c r="AD28" s="79"/>
      <c r="AE28" s="79"/>
      <c r="AF28" s="79"/>
      <c r="AG28" s="82" t="s">
        <v>248</v>
      </c>
      <c r="AH28" s="83"/>
      <c r="AI28" s="82" t="s">
        <v>249</v>
      </c>
      <c r="AJ28" s="83"/>
      <c r="AK28" s="79"/>
      <c r="AL28" s="79"/>
      <c r="AM28" s="79"/>
      <c r="AN28" s="79"/>
      <c r="AO28" s="79"/>
      <c r="AP28" s="79"/>
      <c r="AQ28" s="79"/>
      <c r="AR28" s="79"/>
      <c r="AS28" s="82" t="s">
        <v>56</v>
      </c>
      <c r="AT28" s="83"/>
      <c r="AU28" s="79"/>
      <c r="AV28" s="79"/>
      <c r="AW28" s="82" t="s">
        <v>250</v>
      </c>
      <c r="AX28" s="84"/>
      <c r="AY28" s="83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</row>
    <row r="29" spans="1:72" ht="21.75" customHeight="1" x14ac:dyDescent="0.25">
      <c r="A29" s="80"/>
      <c r="B29" s="85"/>
      <c r="C29" s="82" t="s">
        <v>57</v>
      </c>
      <c r="D29" s="83"/>
      <c r="E29" s="82" t="s">
        <v>251</v>
      </c>
      <c r="F29" s="83"/>
      <c r="G29" s="79"/>
      <c r="H29" s="79"/>
      <c r="I29" s="82" t="s">
        <v>253</v>
      </c>
      <c r="J29" s="84"/>
      <c r="K29" s="83"/>
      <c r="L29" s="79"/>
      <c r="M29" s="82" t="s">
        <v>251</v>
      </c>
      <c r="N29" s="83"/>
      <c r="O29" s="82" t="s">
        <v>252</v>
      </c>
      <c r="P29" s="83"/>
      <c r="Q29" s="79"/>
      <c r="R29" s="79"/>
      <c r="S29" s="79"/>
      <c r="T29" s="79"/>
      <c r="U29" s="79"/>
      <c r="V29" s="79"/>
      <c r="W29" s="82" t="s">
        <v>57</v>
      </c>
      <c r="X29" s="83"/>
      <c r="Y29" s="82" t="s">
        <v>251</v>
      </c>
      <c r="Z29" s="83"/>
      <c r="AA29" s="79"/>
      <c r="AB29" s="79"/>
      <c r="AC29" s="79"/>
      <c r="AD29" s="79"/>
      <c r="AE29" s="79"/>
      <c r="AF29" s="79"/>
      <c r="AG29" s="82" t="s">
        <v>251</v>
      </c>
      <c r="AH29" s="83"/>
      <c r="AI29" s="82" t="s">
        <v>252</v>
      </c>
      <c r="AJ29" s="83"/>
      <c r="AK29" s="79"/>
      <c r="AL29" s="79"/>
      <c r="AM29" s="79"/>
      <c r="AN29" s="79"/>
      <c r="AO29" s="79"/>
      <c r="AP29" s="79"/>
      <c r="AQ29" s="79"/>
      <c r="AR29" s="79"/>
      <c r="AS29" s="82" t="s">
        <v>57</v>
      </c>
      <c r="AT29" s="83"/>
      <c r="AU29" s="79"/>
      <c r="AV29" s="79"/>
      <c r="AW29" s="82" t="s">
        <v>253</v>
      </c>
      <c r="AX29" s="84"/>
      <c r="AY29" s="83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</row>
    <row r="30" spans="1:72" ht="21.75" customHeight="1" x14ac:dyDescent="0.25">
      <c r="A30" s="80"/>
      <c r="B30" s="86"/>
      <c r="C30" s="82" t="s">
        <v>258</v>
      </c>
      <c r="D30" s="83"/>
      <c r="E30" s="82" t="s">
        <v>258</v>
      </c>
      <c r="F30" s="83"/>
      <c r="G30" s="79"/>
      <c r="H30" s="79"/>
      <c r="I30" s="82" t="s">
        <v>255</v>
      </c>
      <c r="J30" s="84"/>
      <c r="K30" s="83"/>
      <c r="L30" s="79"/>
      <c r="M30" s="82" t="s">
        <v>258</v>
      </c>
      <c r="N30" s="83"/>
      <c r="O30" s="82" t="s">
        <v>258</v>
      </c>
      <c r="P30" s="83"/>
      <c r="Q30" s="79"/>
      <c r="R30" s="79"/>
      <c r="S30" s="79"/>
      <c r="T30" s="79"/>
      <c r="U30" s="79"/>
      <c r="V30" s="79"/>
      <c r="W30" s="82" t="s">
        <v>258</v>
      </c>
      <c r="X30" s="83"/>
      <c r="Y30" s="82" t="s">
        <v>258</v>
      </c>
      <c r="Z30" s="83"/>
      <c r="AA30" s="79"/>
      <c r="AB30" s="79"/>
      <c r="AC30" s="79"/>
      <c r="AD30" s="79"/>
      <c r="AE30" s="79"/>
      <c r="AF30" s="79"/>
      <c r="AG30" s="82" t="s">
        <v>258</v>
      </c>
      <c r="AH30" s="83"/>
      <c r="AI30" s="82" t="s">
        <v>258</v>
      </c>
      <c r="AJ30" s="83"/>
      <c r="AK30" s="79"/>
      <c r="AL30" s="79"/>
      <c r="AM30" s="79"/>
      <c r="AN30" s="79"/>
      <c r="AO30" s="79"/>
      <c r="AP30" s="79"/>
      <c r="AQ30" s="79"/>
      <c r="AR30" s="79"/>
      <c r="AS30" s="82" t="s">
        <v>258</v>
      </c>
      <c r="AT30" s="83"/>
      <c r="AU30" s="79"/>
      <c r="AV30" s="79"/>
      <c r="AW30" s="82" t="s">
        <v>255</v>
      </c>
      <c r="AX30" s="84"/>
      <c r="AY30" s="83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</row>
    <row r="31" spans="1:72" s="87" customFormat="1" ht="57.75" customHeight="1" x14ac:dyDescent="0.2">
      <c r="A31" s="80"/>
      <c r="B31" s="81" t="s">
        <v>246</v>
      </c>
      <c r="C31" s="79"/>
      <c r="D31" s="79"/>
      <c r="E31" s="79"/>
      <c r="F31" s="79"/>
      <c r="G31" s="79"/>
      <c r="H31" s="82" t="s">
        <v>248</v>
      </c>
      <c r="I31" s="83"/>
      <c r="J31" s="82" t="s">
        <v>249</v>
      </c>
      <c r="K31" s="83"/>
      <c r="L31" s="79"/>
      <c r="M31" s="82" t="s">
        <v>250</v>
      </c>
      <c r="N31" s="84"/>
      <c r="O31" s="83"/>
      <c r="P31" s="79"/>
      <c r="Q31" s="79"/>
      <c r="R31" s="82" t="s">
        <v>56</v>
      </c>
      <c r="S31" s="83"/>
      <c r="T31" s="82" t="s">
        <v>248</v>
      </c>
      <c r="U31" s="83"/>
      <c r="V31" s="79"/>
      <c r="W31" s="79"/>
      <c r="X31" s="79"/>
      <c r="Y31" s="79"/>
      <c r="Z31" s="79"/>
      <c r="AA31" s="79"/>
      <c r="AB31" s="82" t="s">
        <v>248</v>
      </c>
      <c r="AC31" s="83"/>
      <c r="AD31" s="82" t="s">
        <v>56</v>
      </c>
      <c r="AE31" s="83"/>
      <c r="AF31" s="79"/>
      <c r="AG31" s="79"/>
      <c r="AH31" s="79"/>
      <c r="AI31" s="79"/>
      <c r="AJ31" s="79"/>
      <c r="AK31" s="79"/>
      <c r="AL31" s="82" t="s">
        <v>249</v>
      </c>
      <c r="AM31" s="83"/>
      <c r="AN31" s="82" t="s">
        <v>56</v>
      </c>
      <c r="AO31" s="83"/>
      <c r="AP31" s="79"/>
      <c r="AQ31" s="79"/>
      <c r="AR31" s="79"/>
      <c r="AS31" s="79"/>
      <c r="AT31" s="79"/>
      <c r="AU31" s="79"/>
      <c r="AV31" s="82" t="s">
        <v>248</v>
      </c>
      <c r="AW31" s="83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</row>
    <row r="32" spans="1:72" s="87" customFormat="1" ht="21.75" customHeight="1" x14ac:dyDescent="0.2">
      <c r="A32" s="80"/>
      <c r="B32" s="85"/>
      <c r="C32" s="79"/>
      <c r="D32" s="79"/>
      <c r="E32" s="79"/>
      <c r="F32" s="79"/>
      <c r="G32" s="79"/>
      <c r="H32" s="82" t="s">
        <v>256</v>
      </c>
      <c r="I32" s="83"/>
      <c r="J32" s="82" t="s">
        <v>81</v>
      </c>
      <c r="K32" s="83"/>
      <c r="L32" s="79"/>
      <c r="M32" s="82" t="s">
        <v>253</v>
      </c>
      <c r="N32" s="84"/>
      <c r="O32" s="83"/>
      <c r="P32" s="79"/>
      <c r="Q32" s="79"/>
      <c r="R32" s="82" t="s">
        <v>57</v>
      </c>
      <c r="S32" s="83"/>
      <c r="T32" s="82" t="s">
        <v>256</v>
      </c>
      <c r="U32" s="83"/>
      <c r="V32" s="79"/>
      <c r="W32" s="79"/>
      <c r="X32" s="79"/>
      <c r="Y32" s="79"/>
      <c r="Z32" s="79"/>
      <c r="AA32" s="79"/>
      <c r="AB32" s="82" t="s">
        <v>256</v>
      </c>
      <c r="AC32" s="83"/>
      <c r="AD32" s="82" t="s">
        <v>57</v>
      </c>
      <c r="AE32" s="83"/>
      <c r="AF32" s="79"/>
      <c r="AG32" s="79"/>
      <c r="AH32" s="79"/>
      <c r="AI32" s="79"/>
      <c r="AJ32" s="79"/>
      <c r="AK32" s="79"/>
      <c r="AL32" s="82" t="s">
        <v>81</v>
      </c>
      <c r="AM32" s="83"/>
      <c r="AN32" s="82" t="s">
        <v>57</v>
      </c>
      <c r="AO32" s="83"/>
      <c r="AP32" s="79"/>
      <c r="AQ32" s="79"/>
      <c r="AR32" s="79"/>
      <c r="AS32" s="79"/>
      <c r="AT32" s="79"/>
      <c r="AU32" s="79"/>
      <c r="AV32" s="82" t="s">
        <v>256</v>
      </c>
      <c r="AW32" s="83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</row>
    <row r="33" spans="1:72" s="87" customFormat="1" ht="21.75" customHeight="1" x14ac:dyDescent="0.2">
      <c r="A33" s="88"/>
      <c r="B33" s="86"/>
      <c r="C33" s="89"/>
      <c r="D33" s="89"/>
      <c r="E33" s="89"/>
      <c r="F33" s="89"/>
      <c r="G33" s="89"/>
      <c r="H33" s="82" t="s">
        <v>258</v>
      </c>
      <c r="I33" s="83"/>
      <c r="J33" s="82" t="s">
        <v>258</v>
      </c>
      <c r="K33" s="83"/>
      <c r="L33" s="79"/>
      <c r="M33" s="82" t="s">
        <v>255</v>
      </c>
      <c r="N33" s="84"/>
      <c r="O33" s="83"/>
      <c r="P33" s="89"/>
      <c r="Q33" s="89"/>
      <c r="R33" s="82" t="s">
        <v>258</v>
      </c>
      <c r="S33" s="83"/>
      <c r="T33" s="82" t="s">
        <v>258</v>
      </c>
      <c r="U33" s="83"/>
      <c r="V33" s="79"/>
      <c r="W33" s="89"/>
      <c r="X33" s="89"/>
      <c r="Y33" s="89"/>
      <c r="Z33" s="89"/>
      <c r="AA33" s="89"/>
      <c r="AB33" s="82" t="s">
        <v>258</v>
      </c>
      <c r="AC33" s="83"/>
      <c r="AD33" s="82" t="s">
        <v>258</v>
      </c>
      <c r="AE33" s="83"/>
      <c r="AF33" s="79"/>
      <c r="AG33" s="89"/>
      <c r="AH33" s="89"/>
      <c r="AI33" s="89"/>
      <c r="AJ33" s="89"/>
      <c r="AK33" s="89"/>
      <c r="AL33" s="82" t="s">
        <v>258</v>
      </c>
      <c r="AM33" s="83"/>
      <c r="AN33" s="82" t="s">
        <v>258</v>
      </c>
      <c r="AO33" s="83"/>
      <c r="AP33" s="79"/>
      <c r="AQ33" s="89"/>
      <c r="AR33" s="89"/>
      <c r="AS33" s="89"/>
      <c r="AT33" s="89"/>
      <c r="AU33" s="89"/>
      <c r="AV33" s="82" t="s">
        <v>258</v>
      </c>
      <c r="AW33" s="83"/>
      <c r="AX33" s="79"/>
      <c r="AY33" s="79"/>
      <c r="AZ33" s="79"/>
      <c r="BA33" s="89"/>
      <c r="BB33" s="89"/>
      <c r="BC33" s="89"/>
      <c r="BD33" s="89"/>
      <c r="BE33" s="89"/>
      <c r="BF33" s="79"/>
      <c r="BG33" s="79"/>
      <c r="BH33" s="79"/>
      <c r="BI33" s="79"/>
      <c r="BJ33" s="79"/>
      <c r="BK33" s="89"/>
      <c r="BL33" s="89"/>
      <c r="BM33" s="89"/>
      <c r="BN33" s="89"/>
      <c r="BO33" s="89"/>
      <c r="BP33" s="79"/>
      <c r="BQ33" s="79"/>
      <c r="BR33" s="79"/>
      <c r="BS33" s="79"/>
      <c r="BT33" s="79"/>
    </row>
  </sheetData>
  <mergeCells count="264">
    <mergeCell ref="AD33:AE33"/>
    <mergeCell ref="AL33:AM33"/>
    <mergeCell ref="AN33:AO33"/>
    <mergeCell ref="AV33:AW33"/>
    <mergeCell ref="AD32:AE32"/>
    <mergeCell ref="AL32:AM32"/>
    <mergeCell ref="AN32:AO32"/>
    <mergeCell ref="AV32:AW32"/>
    <mergeCell ref="H33:I33"/>
    <mergeCell ref="J33:K33"/>
    <mergeCell ref="M33:O33"/>
    <mergeCell ref="R33:S33"/>
    <mergeCell ref="T33:U33"/>
    <mergeCell ref="AB33:AC33"/>
    <mergeCell ref="AD31:AE31"/>
    <mergeCell ref="AL31:AM31"/>
    <mergeCell ref="AN31:AO31"/>
    <mergeCell ref="AV31:AW31"/>
    <mergeCell ref="H32:I32"/>
    <mergeCell ref="J32:K32"/>
    <mergeCell ref="M32:O32"/>
    <mergeCell ref="R32:S32"/>
    <mergeCell ref="T32:U32"/>
    <mergeCell ref="AB32:AC32"/>
    <mergeCell ref="AI30:AJ30"/>
    <mergeCell ref="AS30:AT30"/>
    <mergeCell ref="AW30:AY30"/>
    <mergeCell ref="B31:B33"/>
    <mergeCell ref="H31:I31"/>
    <mergeCell ref="J31:K31"/>
    <mergeCell ref="M31:O31"/>
    <mergeCell ref="R31:S31"/>
    <mergeCell ref="T31:U31"/>
    <mergeCell ref="AB31:AC31"/>
    <mergeCell ref="AS29:AT29"/>
    <mergeCell ref="AW29:AY29"/>
    <mergeCell ref="C30:D30"/>
    <mergeCell ref="E30:F30"/>
    <mergeCell ref="I30:K30"/>
    <mergeCell ref="M30:N30"/>
    <mergeCell ref="O30:P30"/>
    <mergeCell ref="W30:X30"/>
    <mergeCell ref="Y30:Z30"/>
    <mergeCell ref="AG30:AH30"/>
    <mergeCell ref="AW28:AY28"/>
    <mergeCell ref="C29:D29"/>
    <mergeCell ref="E29:F29"/>
    <mergeCell ref="I29:K29"/>
    <mergeCell ref="M29:N29"/>
    <mergeCell ref="O29:P29"/>
    <mergeCell ref="W29:X29"/>
    <mergeCell ref="Y29:Z29"/>
    <mergeCell ref="AG29:AH29"/>
    <mergeCell ref="AI29:AJ29"/>
    <mergeCell ref="O28:P28"/>
    <mergeCell ref="W28:X28"/>
    <mergeCell ref="Y28:Z28"/>
    <mergeCell ref="AG28:AH28"/>
    <mergeCell ref="AI28:AJ28"/>
    <mergeCell ref="AS28:AT28"/>
    <mergeCell ref="AD27:AE27"/>
    <mergeCell ref="AL27:AM27"/>
    <mergeCell ref="AN27:AO27"/>
    <mergeCell ref="AV27:AW27"/>
    <mergeCell ref="AX27:AY27"/>
    <mergeCell ref="B28:B30"/>
    <mergeCell ref="C28:D28"/>
    <mergeCell ref="E28:F28"/>
    <mergeCell ref="I28:K28"/>
    <mergeCell ref="M28:N28"/>
    <mergeCell ref="AN26:AO26"/>
    <mergeCell ref="AV26:AW26"/>
    <mergeCell ref="AX26:AY26"/>
    <mergeCell ref="C27:E27"/>
    <mergeCell ref="H27:I27"/>
    <mergeCell ref="J27:K27"/>
    <mergeCell ref="R27:S27"/>
    <mergeCell ref="T27:U27"/>
    <mergeCell ref="W27:Y27"/>
    <mergeCell ref="AB27:AC27"/>
    <mergeCell ref="AX25:AY25"/>
    <mergeCell ref="C26:E26"/>
    <mergeCell ref="H26:I26"/>
    <mergeCell ref="J26:K26"/>
    <mergeCell ref="R26:S26"/>
    <mergeCell ref="T26:U26"/>
    <mergeCell ref="W26:Y26"/>
    <mergeCell ref="AB26:AC26"/>
    <mergeCell ref="AD26:AE26"/>
    <mergeCell ref="AL26:AM26"/>
    <mergeCell ref="W25:Y25"/>
    <mergeCell ref="AB25:AC25"/>
    <mergeCell ref="AD25:AE25"/>
    <mergeCell ref="AL25:AM25"/>
    <mergeCell ref="AN25:AO25"/>
    <mergeCell ref="AV25:AW25"/>
    <mergeCell ref="B25:B27"/>
    <mergeCell ref="C25:E25"/>
    <mergeCell ref="H25:I25"/>
    <mergeCell ref="J25:K25"/>
    <mergeCell ref="R25:S25"/>
    <mergeCell ref="T25:U25"/>
    <mergeCell ref="Y24:Z24"/>
    <mergeCell ref="AC24:AE24"/>
    <mergeCell ref="AG24:AH24"/>
    <mergeCell ref="AI24:AJ24"/>
    <mergeCell ref="AQ24:AR24"/>
    <mergeCell ref="AS24:AT24"/>
    <mergeCell ref="C24:D24"/>
    <mergeCell ref="E24:F24"/>
    <mergeCell ref="M24:N24"/>
    <mergeCell ref="O24:P24"/>
    <mergeCell ref="S24:U24"/>
    <mergeCell ref="W24:X24"/>
    <mergeCell ref="Y23:Z23"/>
    <mergeCell ref="AC23:AE23"/>
    <mergeCell ref="AG23:AH23"/>
    <mergeCell ref="AI23:AJ23"/>
    <mergeCell ref="AQ23:AR23"/>
    <mergeCell ref="AS23:AT23"/>
    <mergeCell ref="C23:D23"/>
    <mergeCell ref="E23:F23"/>
    <mergeCell ref="M23:N23"/>
    <mergeCell ref="O23:P23"/>
    <mergeCell ref="S23:U23"/>
    <mergeCell ref="W23:X23"/>
    <mergeCell ref="Y22:Z22"/>
    <mergeCell ref="AC22:AE22"/>
    <mergeCell ref="AG22:AH22"/>
    <mergeCell ref="AI22:AJ22"/>
    <mergeCell ref="AQ22:AR22"/>
    <mergeCell ref="AS22:AT22"/>
    <mergeCell ref="AI21:AJ21"/>
    <mergeCell ref="AM21:AO21"/>
    <mergeCell ref="AS21:AT21"/>
    <mergeCell ref="B22:B24"/>
    <mergeCell ref="C22:D22"/>
    <mergeCell ref="E22:F22"/>
    <mergeCell ref="M22:N22"/>
    <mergeCell ref="O22:P22"/>
    <mergeCell ref="S22:U22"/>
    <mergeCell ref="W22:X22"/>
    <mergeCell ref="AI20:AJ20"/>
    <mergeCell ref="AM20:AO20"/>
    <mergeCell ref="AS20:AT20"/>
    <mergeCell ref="C21:D21"/>
    <mergeCell ref="E21:F21"/>
    <mergeCell ref="M21:N21"/>
    <mergeCell ref="O21:P21"/>
    <mergeCell ref="W21:X21"/>
    <mergeCell ref="Y21:Z21"/>
    <mergeCell ref="AG21:AH21"/>
    <mergeCell ref="AI19:AJ19"/>
    <mergeCell ref="AM19:AO19"/>
    <mergeCell ref="AS19:AT19"/>
    <mergeCell ref="C20:D20"/>
    <mergeCell ref="E20:F20"/>
    <mergeCell ref="M20:N20"/>
    <mergeCell ref="O20:P20"/>
    <mergeCell ref="W20:X20"/>
    <mergeCell ref="Y20:Z20"/>
    <mergeCell ref="AG20:AH20"/>
    <mergeCell ref="AQ18:AS18"/>
    <mergeCell ref="AX18:AY18"/>
    <mergeCell ref="B19:B21"/>
    <mergeCell ref="C19:D19"/>
    <mergeCell ref="E19:F19"/>
    <mergeCell ref="M19:N19"/>
    <mergeCell ref="O19:P19"/>
    <mergeCell ref="W19:X19"/>
    <mergeCell ref="Y19:Z19"/>
    <mergeCell ref="AG19:AH19"/>
    <mergeCell ref="AX17:AY17"/>
    <mergeCell ref="H18:I18"/>
    <mergeCell ref="J18:K18"/>
    <mergeCell ref="R18:S18"/>
    <mergeCell ref="T18:U18"/>
    <mergeCell ref="AB18:AC18"/>
    <mergeCell ref="AD18:AE18"/>
    <mergeCell ref="AG18:AI18"/>
    <mergeCell ref="AL18:AM18"/>
    <mergeCell ref="AN18:AO18"/>
    <mergeCell ref="AB17:AC17"/>
    <mergeCell ref="AD17:AE17"/>
    <mergeCell ref="AG17:AI17"/>
    <mergeCell ref="AL17:AM17"/>
    <mergeCell ref="AN17:AO17"/>
    <mergeCell ref="AQ17:AS17"/>
    <mergeCell ref="AD16:AE16"/>
    <mergeCell ref="AG16:AI16"/>
    <mergeCell ref="AL16:AM16"/>
    <mergeCell ref="AN16:AO16"/>
    <mergeCell ref="AQ16:AS16"/>
    <mergeCell ref="AX16:AY16"/>
    <mergeCell ref="B16:B18"/>
    <mergeCell ref="H16:I16"/>
    <mergeCell ref="J16:K16"/>
    <mergeCell ref="R16:S16"/>
    <mergeCell ref="T16:U16"/>
    <mergeCell ref="AB16:AC16"/>
    <mergeCell ref="H17:I17"/>
    <mergeCell ref="J17:K17"/>
    <mergeCell ref="R17:S17"/>
    <mergeCell ref="T17:U17"/>
    <mergeCell ref="AQ14:AU14"/>
    <mergeCell ref="AV14:AZ14"/>
    <mergeCell ref="BA14:BE14"/>
    <mergeCell ref="BF14:BJ14"/>
    <mergeCell ref="BK14:BO14"/>
    <mergeCell ref="BP14:BT14"/>
    <mergeCell ref="AQ13:AZ13"/>
    <mergeCell ref="BA13:BJ13"/>
    <mergeCell ref="BK13:BT13"/>
    <mergeCell ref="C14:G14"/>
    <mergeCell ref="H14:L14"/>
    <mergeCell ref="M14:Q14"/>
    <mergeCell ref="R14:V14"/>
    <mergeCell ref="W14:AA14"/>
    <mergeCell ref="AB14:AF14"/>
    <mergeCell ref="AG14:AK14"/>
    <mergeCell ref="A13:A15"/>
    <mergeCell ref="B13:B15"/>
    <mergeCell ref="C13:L13"/>
    <mergeCell ref="M13:V13"/>
    <mergeCell ref="W13:AF13"/>
    <mergeCell ref="AG13:AP13"/>
    <mergeCell ref="AL14:AP14"/>
    <mergeCell ref="C10:AJ10"/>
    <mergeCell ref="AO10:AQ10"/>
    <mergeCell ref="AR10:AX10"/>
    <mergeCell ref="BB10:BD10"/>
    <mergeCell ref="BE10:BK10"/>
    <mergeCell ref="C11:AJ11"/>
    <mergeCell ref="BB7:BD7"/>
    <mergeCell ref="C8:AJ8"/>
    <mergeCell ref="AO8:AQ8"/>
    <mergeCell ref="AR8:AX9"/>
    <mergeCell ref="BB8:BD8"/>
    <mergeCell ref="BE8:BK9"/>
    <mergeCell ref="C9:AJ9"/>
    <mergeCell ref="AO9:AQ9"/>
    <mergeCell ref="BB9:BD9"/>
    <mergeCell ref="BE5:BK5"/>
    <mergeCell ref="C6:AJ6"/>
    <mergeCell ref="AL6:AN10"/>
    <mergeCell ref="AO6:AQ6"/>
    <mergeCell ref="AR6:AX7"/>
    <mergeCell ref="AY6:BA10"/>
    <mergeCell ref="BB6:BD6"/>
    <mergeCell ref="BE6:BK7"/>
    <mergeCell ref="C7:AJ7"/>
    <mergeCell ref="AO7:AQ7"/>
    <mergeCell ref="C5:AJ5"/>
    <mergeCell ref="AL5:AN5"/>
    <mergeCell ref="AO5:AQ5"/>
    <mergeCell ref="AR5:AX5"/>
    <mergeCell ref="AY5:BA5"/>
    <mergeCell ref="BB5:BD5"/>
    <mergeCell ref="B1:L1"/>
    <mergeCell ref="M1:BT1"/>
    <mergeCell ref="B2:L2"/>
    <mergeCell ref="M2:BT2"/>
    <mergeCell ref="B4:AJ4"/>
    <mergeCell ref="AL4:BK4"/>
  </mergeCells>
  <pageMargins left="0.24" right="0.18" top="0.28000000000000003" bottom="0.31" header="0.22" footer="0.23"/>
  <pageSetup paperSize="9" scale="5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6E9D7-B476-4F91-ACC4-0FB204103F3B}">
  <dimension ref="A1:BT147"/>
  <sheetViews>
    <sheetView zoomScale="75" zoomScaleNormal="75" workbookViewId="0">
      <pane xSplit="2" ySplit="6" topLeftCell="C7" activePane="bottomRight" state="frozen"/>
      <selection activeCell="T136" sqref="T136:V136"/>
      <selection pane="topRight" activeCell="T136" sqref="T136:V136"/>
      <selection pane="bottomLeft" activeCell="T136" sqref="T136:V136"/>
      <selection pane="bottomRight" activeCell="AC10" sqref="AC10:AF10"/>
    </sheetView>
  </sheetViews>
  <sheetFormatPr defaultColWidth="9.75" defaultRowHeight="12.75" customHeight="1" x14ac:dyDescent="0.2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3"/>
    <col min="257" max="257" width="7.375" style="3" customWidth="1"/>
    <col min="258" max="258" width="12.25" style="3" customWidth="1"/>
    <col min="259" max="308" width="3.625" style="3" customWidth="1"/>
    <col min="309" max="328" width="3.25" style="3" customWidth="1"/>
    <col min="329" max="512" width="9.75" style="3"/>
    <col min="513" max="513" width="7.375" style="3" customWidth="1"/>
    <col min="514" max="514" width="12.25" style="3" customWidth="1"/>
    <col min="515" max="564" width="3.625" style="3" customWidth="1"/>
    <col min="565" max="584" width="3.25" style="3" customWidth="1"/>
    <col min="585" max="768" width="9.75" style="3"/>
    <col min="769" max="769" width="7.375" style="3" customWidth="1"/>
    <col min="770" max="770" width="12.25" style="3" customWidth="1"/>
    <col min="771" max="820" width="3.625" style="3" customWidth="1"/>
    <col min="821" max="840" width="3.25" style="3" customWidth="1"/>
    <col min="841" max="1024" width="9.75" style="3"/>
    <col min="1025" max="1025" width="7.375" style="3" customWidth="1"/>
    <col min="1026" max="1026" width="12.25" style="3" customWidth="1"/>
    <col min="1027" max="1076" width="3.625" style="3" customWidth="1"/>
    <col min="1077" max="1096" width="3.25" style="3" customWidth="1"/>
    <col min="1097" max="1280" width="9.75" style="3"/>
    <col min="1281" max="1281" width="7.375" style="3" customWidth="1"/>
    <col min="1282" max="1282" width="12.25" style="3" customWidth="1"/>
    <col min="1283" max="1332" width="3.625" style="3" customWidth="1"/>
    <col min="1333" max="1352" width="3.25" style="3" customWidth="1"/>
    <col min="1353" max="1536" width="9.75" style="3"/>
    <col min="1537" max="1537" width="7.375" style="3" customWidth="1"/>
    <col min="1538" max="1538" width="12.25" style="3" customWidth="1"/>
    <col min="1539" max="1588" width="3.625" style="3" customWidth="1"/>
    <col min="1589" max="1608" width="3.25" style="3" customWidth="1"/>
    <col min="1609" max="1792" width="9.75" style="3"/>
    <col min="1793" max="1793" width="7.375" style="3" customWidth="1"/>
    <col min="1794" max="1794" width="12.25" style="3" customWidth="1"/>
    <col min="1795" max="1844" width="3.625" style="3" customWidth="1"/>
    <col min="1845" max="1864" width="3.25" style="3" customWidth="1"/>
    <col min="1865" max="2048" width="9.75" style="3"/>
    <col min="2049" max="2049" width="7.375" style="3" customWidth="1"/>
    <col min="2050" max="2050" width="12.25" style="3" customWidth="1"/>
    <col min="2051" max="2100" width="3.625" style="3" customWidth="1"/>
    <col min="2101" max="2120" width="3.25" style="3" customWidth="1"/>
    <col min="2121" max="2304" width="9.75" style="3"/>
    <col min="2305" max="2305" width="7.375" style="3" customWidth="1"/>
    <col min="2306" max="2306" width="12.25" style="3" customWidth="1"/>
    <col min="2307" max="2356" width="3.625" style="3" customWidth="1"/>
    <col min="2357" max="2376" width="3.25" style="3" customWidth="1"/>
    <col min="2377" max="2560" width="9.75" style="3"/>
    <col min="2561" max="2561" width="7.375" style="3" customWidth="1"/>
    <col min="2562" max="2562" width="12.25" style="3" customWidth="1"/>
    <col min="2563" max="2612" width="3.625" style="3" customWidth="1"/>
    <col min="2613" max="2632" width="3.25" style="3" customWidth="1"/>
    <col min="2633" max="2816" width="9.75" style="3"/>
    <col min="2817" max="2817" width="7.375" style="3" customWidth="1"/>
    <col min="2818" max="2818" width="12.25" style="3" customWidth="1"/>
    <col min="2819" max="2868" width="3.625" style="3" customWidth="1"/>
    <col min="2869" max="2888" width="3.25" style="3" customWidth="1"/>
    <col min="2889" max="3072" width="9.75" style="3"/>
    <col min="3073" max="3073" width="7.375" style="3" customWidth="1"/>
    <col min="3074" max="3074" width="12.25" style="3" customWidth="1"/>
    <col min="3075" max="3124" width="3.625" style="3" customWidth="1"/>
    <col min="3125" max="3144" width="3.25" style="3" customWidth="1"/>
    <col min="3145" max="3328" width="9.75" style="3"/>
    <col min="3329" max="3329" width="7.375" style="3" customWidth="1"/>
    <col min="3330" max="3330" width="12.25" style="3" customWidth="1"/>
    <col min="3331" max="3380" width="3.625" style="3" customWidth="1"/>
    <col min="3381" max="3400" width="3.25" style="3" customWidth="1"/>
    <col min="3401" max="3584" width="9.75" style="3"/>
    <col min="3585" max="3585" width="7.375" style="3" customWidth="1"/>
    <col min="3586" max="3586" width="12.25" style="3" customWidth="1"/>
    <col min="3587" max="3636" width="3.625" style="3" customWidth="1"/>
    <col min="3637" max="3656" width="3.25" style="3" customWidth="1"/>
    <col min="3657" max="3840" width="9.75" style="3"/>
    <col min="3841" max="3841" width="7.375" style="3" customWidth="1"/>
    <col min="3842" max="3842" width="12.25" style="3" customWidth="1"/>
    <col min="3843" max="3892" width="3.625" style="3" customWidth="1"/>
    <col min="3893" max="3912" width="3.25" style="3" customWidth="1"/>
    <col min="3913" max="4096" width="9.75" style="3"/>
    <col min="4097" max="4097" width="7.375" style="3" customWidth="1"/>
    <col min="4098" max="4098" width="12.25" style="3" customWidth="1"/>
    <col min="4099" max="4148" width="3.625" style="3" customWidth="1"/>
    <col min="4149" max="4168" width="3.25" style="3" customWidth="1"/>
    <col min="4169" max="4352" width="9.75" style="3"/>
    <col min="4353" max="4353" width="7.375" style="3" customWidth="1"/>
    <col min="4354" max="4354" width="12.25" style="3" customWidth="1"/>
    <col min="4355" max="4404" width="3.625" style="3" customWidth="1"/>
    <col min="4405" max="4424" width="3.25" style="3" customWidth="1"/>
    <col min="4425" max="4608" width="9.75" style="3"/>
    <col min="4609" max="4609" width="7.375" style="3" customWidth="1"/>
    <col min="4610" max="4610" width="12.25" style="3" customWidth="1"/>
    <col min="4611" max="4660" width="3.625" style="3" customWidth="1"/>
    <col min="4661" max="4680" width="3.25" style="3" customWidth="1"/>
    <col min="4681" max="4864" width="9.75" style="3"/>
    <col min="4865" max="4865" width="7.375" style="3" customWidth="1"/>
    <col min="4866" max="4866" width="12.25" style="3" customWidth="1"/>
    <col min="4867" max="4916" width="3.625" style="3" customWidth="1"/>
    <col min="4917" max="4936" width="3.25" style="3" customWidth="1"/>
    <col min="4937" max="5120" width="9.75" style="3"/>
    <col min="5121" max="5121" width="7.375" style="3" customWidth="1"/>
    <col min="5122" max="5122" width="12.25" style="3" customWidth="1"/>
    <col min="5123" max="5172" width="3.625" style="3" customWidth="1"/>
    <col min="5173" max="5192" width="3.25" style="3" customWidth="1"/>
    <col min="5193" max="5376" width="9.75" style="3"/>
    <col min="5377" max="5377" width="7.375" style="3" customWidth="1"/>
    <col min="5378" max="5378" width="12.25" style="3" customWidth="1"/>
    <col min="5379" max="5428" width="3.625" style="3" customWidth="1"/>
    <col min="5429" max="5448" width="3.25" style="3" customWidth="1"/>
    <col min="5449" max="5632" width="9.75" style="3"/>
    <col min="5633" max="5633" width="7.375" style="3" customWidth="1"/>
    <col min="5634" max="5634" width="12.25" style="3" customWidth="1"/>
    <col min="5635" max="5684" width="3.625" style="3" customWidth="1"/>
    <col min="5685" max="5704" width="3.25" style="3" customWidth="1"/>
    <col min="5705" max="5888" width="9.75" style="3"/>
    <col min="5889" max="5889" width="7.375" style="3" customWidth="1"/>
    <col min="5890" max="5890" width="12.25" style="3" customWidth="1"/>
    <col min="5891" max="5940" width="3.625" style="3" customWidth="1"/>
    <col min="5941" max="5960" width="3.25" style="3" customWidth="1"/>
    <col min="5961" max="6144" width="9.75" style="3"/>
    <col min="6145" max="6145" width="7.375" style="3" customWidth="1"/>
    <col min="6146" max="6146" width="12.25" style="3" customWidth="1"/>
    <col min="6147" max="6196" width="3.625" style="3" customWidth="1"/>
    <col min="6197" max="6216" width="3.25" style="3" customWidth="1"/>
    <col min="6217" max="6400" width="9.75" style="3"/>
    <col min="6401" max="6401" width="7.375" style="3" customWidth="1"/>
    <col min="6402" max="6402" width="12.25" style="3" customWidth="1"/>
    <col min="6403" max="6452" width="3.625" style="3" customWidth="1"/>
    <col min="6453" max="6472" width="3.25" style="3" customWidth="1"/>
    <col min="6473" max="6656" width="9.75" style="3"/>
    <col min="6657" max="6657" width="7.375" style="3" customWidth="1"/>
    <col min="6658" max="6658" width="12.25" style="3" customWidth="1"/>
    <col min="6659" max="6708" width="3.625" style="3" customWidth="1"/>
    <col min="6709" max="6728" width="3.25" style="3" customWidth="1"/>
    <col min="6729" max="6912" width="9.75" style="3"/>
    <col min="6913" max="6913" width="7.375" style="3" customWidth="1"/>
    <col min="6914" max="6914" width="12.25" style="3" customWidth="1"/>
    <col min="6915" max="6964" width="3.625" style="3" customWidth="1"/>
    <col min="6965" max="6984" width="3.25" style="3" customWidth="1"/>
    <col min="6985" max="7168" width="9.75" style="3"/>
    <col min="7169" max="7169" width="7.375" style="3" customWidth="1"/>
    <col min="7170" max="7170" width="12.25" style="3" customWidth="1"/>
    <col min="7171" max="7220" width="3.625" style="3" customWidth="1"/>
    <col min="7221" max="7240" width="3.25" style="3" customWidth="1"/>
    <col min="7241" max="7424" width="9.75" style="3"/>
    <col min="7425" max="7425" width="7.375" style="3" customWidth="1"/>
    <col min="7426" max="7426" width="12.25" style="3" customWidth="1"/>
    <col min="7427" max="7476" width="3.625" style="3" customWidth="1"/>
    <col min="7477" max="7496" width="3.25" style="3" customWidth="1"/>
    <col min="7497" max="7680" width="9.75" style="3"/>
    <col min="7681" max="7681" width="7.375" style="3" customWidth="1"/>
    <col min="7682" max="7682" width="12.25" style="3" customWidth="1"/>
    <col min="7683" max="7732" width="3.625" style="3" customWidth="1"/>
    <col min="7733" max="7752" width="3.25" style="3" customWidth="1"/>
    <col min="7753" max="7936" width="9.75" style="3"/>
    <col min="7937" max="7937" width="7.375" style="3" customWidth="1"/>
    <col min="7938" max="7938" width="12.25" style="3" customWidth="1"/>
    <col min="7939" max="7988" width="3.625" style="3" customWidth="1"/>
    <col min="7989" max="8008" width="3.25" style="3" customWidth="1"/>
    <col min="8009" max="8192" width="9.75" style="3"/>
    <col min="8193" max="8193" width="7.375" style="3" customWidth="1"/>
    <col min="8194" max="8194" width="12.25" style="3" customWidth="1"/>
    <col min="8195" max="8244" width="3.625" style="3" customWidth="1"/>
    <col min="8245" max="8264" width="3.25" style="3" customWidth="1"/>
    <col min="8265" max="8448" width="9.75" style="3"/>
    <col min="8449" max="8449" width="7.375" style="3" customWidth="1"/>
    <col min="8450" max="8450" width="12.25" style="3" customWidth="1"/>
    <col min="8451" max="8500" width="3.625" style="3" customWidth="1"/>
    <col min="8501" max="8520" width="3.25" style="3" customWidth="1"/>
    <col min="8521" max="8704" width="9.75" style="3"/>
    <col min="8705" max="8705" width="7.375" style="3" customWidth="1"/>
    <col min="8706" max="8706" width="12.25" style="3" customWidth="1"/>
    <col min="8707" max="8756" width="3.625" style="3" customWidth="1"/>
    <col min="8757" max="8776" width="3.25" style="3" customWidth="1"/>
    <col min="8777" max="8960" width="9.75" style="3"/>
    <col min="8961" max="8961" width="7.375" style="3" customWidth="1"/>
    <col min="8962" max="8962" width="12.25" style="3" customWidth="1"/>
    <col min="8963" max="9012" width="3.625" style="3" customWidth="1"/>
    <col min="9013" max="9032" width="3.25" style="3" customWidth="1"/>
    <col min="9033" max="9216" width="9.75" style="3"/>
    <col min="9217" max="9217" width="7.375" style="3" customWidth="1"/>
    <col min="9218" max="9218" width="12.25" style="3" customWidth="1"/>
    <col min="9219" max="9268" width="3.625" style="3" customWidth="1"/>
    <col min="9269" max="9288" width="3.25" style="3" customWidth="1"/>
    <col min="9289" max="9472" width="9.75" style="3"/>
    <col min="9473" max="9473" width="7.375" style="3" customWidth="1"/>
    <col min="9474" max="9474" width="12.25" style="3" customWidth="1"/>
    <col min="9475" max="9524" width="3.625" style="3" customWidth="1"/>
    <col min="9525" max="9544" width="3.25" style="3" customWidth="1"/>
    <col min="9545" max="9728" width="9.75" style="3"/>
    <col min="9729" max="9729" width="7.375" style="3" customWidth="1"/>
    <col min="9730" max="9730" width="12.25" style="3" customWidth="1"/>
    <col min="9731" max="9780" width="3.625" style="3" customWidth="1"/>
    <col min="9781" max="9800" width="3.25" style="3" customWidth="1"/>
    <col min="9801" max="9984" width="9.75" style="3"/>
    <col min="9985" max="9985" width="7.375" style="3" customWidth="1"/>
    <col min="9986" max="9986" width="12.25" style="3" customWidth="1"/>
    <col min="9987" max="10036" width="3.625" style="3" customWidth="1"/>
    <col min="10037" max="10056" width="3.25" style="3" customWidth="1"/>
    <col min="10057" max="10240" width="9.75" style="3"/>
    <col min="10241" max="10241" width="7.375" style="3" customWidth="1"/>
    <col min="10242" max="10242" width="12.25" style="3" customWidth="1"/>
    <col min="10243" max="10292" width="3.625" style="3" customWidth="1"/>
    <col min="10293" max="10312" width="3.25" style="3" customWidth="1"/>
    <col min="10313" max="10496" width="9.75" style="3"/>
    <col min="10497" max="10497" width="7.375" style="3" customWidth="1"/>
    <col min="10498" max="10498" width="12.25" style="3" customWidth="1"/>
    <col min="10499" max="10548" width="3.625" style="3" customWidth="1"/>
    <col min="10549" max="10568" width="3.25" style="3" customWidth="1"/>
    <col min="10569" max="10752" width="9.75" style="3"/>
    <col min="10753" max="10753" width="7.375" style="3" customWidth="1"/>
    <col min="10754" max="10754" width="12.25" style="3" customWidth="1"/>
    <col min="10755" max="10804" width="3.625" style="3" customWidth="1"/>
    <col min="10805" max="10824" width="3.25" style="3" customWidth="1"/>
    <col min="10825" max="11008" width="9.75" style="3"/>
    <col min="11009" max="11009" width="7.375" style="3" customWidth="1"/>
    <col min="11010" max="11010" width="12.25" style="3" customWidth="1"/>
    <col min="11011" max="11060" width="3.625" style="3" customWidth="1"/>
    <col min="11061" max="11080" width="3.25" style="3" customWidth="1"/>
    <col min="11081" max="11264" width="9.75" style="3"/>
    <col min="11265" max="11265" width="7.375" style="3" customWidth="1"/>
    <col min="11266" max="11266" width="12.25" style="3" customWidth="1"/>
    <col min="11267" max="11316" width="3.625" style="3" customWidth="1"/>
    <col min="11317" max="11336" width="3.25" style="3" customWidth="1"/>
    <col min="11337" max="11520" width="9.75" style="3"/>
    <col min="11521" max="11521" width="7.375" style="3" customWidth="1"/>
    <col min="11522" max="11522" width="12.25" style="3" customWidth="1"/>
    <col min="11523" max="11572" width="3.625" style="3" customWidth="1"/>
    <col min="11573" max="11592" width="3.25" style="3" customWidth="1"/>
    <col min="11593" max="11776" width="9.75" style="3"/>
    <col min="11777" max="11777" width="7.375" style="3" customWidth="1"/>
    <col min="11778" max="11778" width="12.25" style="3" customWidth="1"/>
    <col min="11779" max="11828" width="3.625" style="3" customWidth="1"/>
    <col min="11829" max="11848" width="3.25" style="3" customWidth="1"/>
    <col min="11849" max="12032" width="9.75" style="3"/>
    <col min="12033" max="12033" width="7.375" style="3" customWidth="1"/>
    <col min="12034" max="12034" width="12.25" style="3" customWidth="1"/>
    <col min="12035" max="12084" width="3.625" style="3" customWidth="1"/>
    <col min="12085" max="12104" width="3.25" style="3" customWidth="1"/>
    <col min="12105" max="12288" width="9.75" style="3"/>
    <col min="12289" max="12289" width="7.375" style="3" customWidth="1"/>
    <col min="12290" max="12290" width="12.25" style="3" customWidth="1"/>
    <col min="12291" max="12340" width="3.625" style="3" customWidth="1"/>
    <col min="12341" max="12360" width="3.25" style="3" customWidth="1"/>
    <col min="12361" max="12544" width="9.75" style="3"/>
    <col min="12545" max="12545" width="7.375" style="3" customWidth="1"/>
    <col min="12546" max="12546" width="12.25" style="3" customWidth="1"/>
    <col min="12547" max="12596" width="3.625" style="3" customWidth="1"/>
    <col min="12597" max="12616" width="3.25" style="3" customWidth="1"/>
    <col min="12617" max="12800" width="9.75" style="3"/>
    <col min="12801" max="12801" width="7.375" style="3" customWidth="1"/>
    <col min="12802" max="12802" width="12.25" style="3" customWidth="1"/>
    <col min="12803" max="12852" width="3.625" style="3" customWidth="1"/>
    <col min="12853" max="12872" width="3.25" style="3" customWidth="1"/>
    <col min="12873" max="13056" width="9.75" style="3"/>
    <col min="13057" max="13057" width="7.375" style="3" customWidth="1"/>
    <col min="13058" max="13058" width="12.25" style="3" customWidth="1"/>
    <col min="13059" max="13108" width="3.625" style="3" customWidth="1"/>
    <col min="13109" max="13128" width="3.25" style="3" customWidth="1"/>
    <col min="13129" max="13312" width="9.75" style="3"/>
    <col min="13313" max="13313" width="7.375" style="3" customWidth="1"/>
    <col min="13314" max="13314" width="12.25" style="3" customWidth="1"/>
    <col min="13315" max="13364" width="3.625" style="3" customWidth="1"/>
    <col min="13365" max="13384" width="3.25" style="3" customWidth="1"/>
    <col min="13385" max="13568" width="9.75" style="3"/>
    <col min="13569" max="13569" width="7.375" style="3" customWidth="1"/>
    <col min="13570" max="13570" width="12.25" style="3" customWidth="1"/>
    <col min="13571" max="13620" width="3.625" style="3" customWidth="1"/>
    <col min="13621" max="13640" width="3.25" style="3" customWidth="1"/>
    <col min="13641" max="13824" width="9.75" style="3"/>
    <col min="13825" max="13825" width="7.375" style="3" customWidth="1"/>
    <col min="13826" max="13826" width="12.25" style="3" customWidth="1"/>
    <col min="13827" max="13876" width="3.625" style="3" customWidth="1"/>
    <col min="13877" max="13896" width="3.25" style="3" customWidth="1"/>
    <col min="13897" max="14080" width="9.75" style="3"/>
    <col min="14081" max="14081" width="7.375" style="3" customWidth="1"/>
    <col min="14082" max="14082" width="12.25" style="3" customWidth="1"/>
    <col min="14083" max="14132" width="3.625" style="3" customWidth="1"/>
    <col min="14133" max="14152" width="3.25" style="3" customWidth="1"/>
    <col min="14153" max="14336" width="9.75" style="3"/>
    <col min="14337" max="14337" width="7.375" style="3" customWidth="1"/>
    <col min="14338" max="14338" width="12.25" style="3" customWidth="1"/>
    <col min="14339" max="14388" width="3.625" style="3" customWidth="1"/>
    <col min="14389" max="14408" width="3.25" style="3" customWidth="1"/>
    <col min="14409" max="14592" width="9.75" style="3"/>
    <col min="14593" max="14593" width="7.375" style="3" customWidth="1"/>
    <col min="14594" max="14594" width="12.25" style="3" customWidth="1"/>
    <col min="14595" max="14644" width="3.625" style="3" customWidth="1"/>
    <col min="14645" max="14664" width="3.25" style="3" customWidth="1"/>
    <col min="14665" max="14848" width="9.75" style="3"/>
    <col min="14849" max="14849" width="7.375" style="3" customWidth="1"/>
    <col min="14850" max="14850" width="12.25" style="3" customWidth="1"/>
    <col min="14851" max="14900" width="3.625" style="3" customWidth="1"/>
    <col min="14901" max="14920" width="3.25" style="3" customWidth="1"/>
    <col min="14921" max="15104" width="9.75" style="3"/>
    <col min="15105" max="15105" width="7.375" style="3" customWidth="1"/>
    <col min="15106" max="15106" width="12.25" style="3" customWidth="1"/>
    <col min="15107" max="15156" width="3.625" style="3" customWidth="1"/>
    <col min="15157" max="15176" width="3.25" style="3" customWidth="1"/>
    <col min="15177" max="15360" width="9.75" style="3"/>
    <col min="15361" max="15361" width="7.375" style="3" customWidth="1"/>
    <col min="15362" max="15362" width="12.25" style="3" customWidth="1"/>
    <col min="15363" max="15412" width="3.625" style="3" customWidth="1"/>
    <col min="15413" max="15432" width="3.25" style="3" customWidth="1"/>
    <col min="15433" max="15616" width="9.75" style="3"/>
    <col min="15617" max="15617" width="7.375" style="3" customWidth="1"/>
    <col min="15618" max="15618" width="12.25" style="3" customWidth="1"/>
    <col min="15619" max="15668" width="3.625" style="3" customWidth="1"/>
    <col min="15669" max="15688" width="3.25" style="3" customWidth="1"/>
    <col min="15689" max="15872" width="9.75" style="3"/>
    <col min="15873" max="15873" width="7.375" style="3" customWidth="1"/>
    <col min="15874" max="15874" width="12.25" style="3" customWidth="1"/>
    <col min="15875" max="15924" width="3.625" style="3" customWidth="1"/>
    <col min="15925" max="15944" width="3.25" style="3" customWidth="1"/>
    <col min="15945" max="16128" width="9.75" style="3"/>
    <col min="16129" max="16129" width="7.375" style="3" customWidth="1"/>
    <col min="16130" max="16130" width="12.25" style="3" customWidth="1"/>
    <col min="16131" max="16180" width="3.625" style="3" customWidth="1"/>
    <col min="16181" max="16200" width="3.25" style="3" customWidth="1"/>
    <col min="16201" max="16384" width="9.75" style="3"/>
  </cols>
  <sheetData>
    <row r="1" spans="1:72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">
      <c r="B2" s="4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5" t="s">
        <v>3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</row>
    <row r="3" spans="1:72" x14ac:dyDescent="0.2"/>
    <row r="4" spans="1:72" x14ac:dyDescent="0.2">
      <c r="A4" s="6" t="s">
        <v>4</v>
      </c>
      <c r="B4" s="7" t="s">
        <v>5</v>
      </c>
      <c r="C4" s="7" t="s">
        <v>6</v>
      </c>
      <c r="D4" s="7"/>
      <c r="E4" s="7"/>
      <c r="F4" s="7"/>
      <c r="G4" s="7"/>
      <c r="H4" s="7"/>
      <c r="I4" s="7"/>
      <c r="J4" s="7"/>
      <c r="K4" s="7"/>
      <c r="L4" s="7"/>
      <c r="M4" s="7" t="s">
        <v>7</v>
      </c>
      <c r="N4" s="7"/>
      <c r="O4" s="7"/>
      <c r="P4" s="7"/>
      <c r="Q4" s="7"/>
      <c r="R4" s="7"/>
      <c r="S4" s="7"/>
      <c r="T4" s="7"/>
      <c r="U4" s="7"/>
      <c r="V4" s="7"/>
      <c r="W4" s="7" t="s">
        <v>8</v>
      </c>
      <c r="X4" s="7"/>
      <c r="Y4" s="7"/>
      <c r="Z4" s="7"/>
      <c r="AA4" s="7"/>
      <c r="AB4" s="7"/>
      <c r="AC4" s="7"/>
      <c r="AD4" s="7"/>
      <c r="AE4" s="7"/>
      <c r="AF4" s="7"/>
      <c r="AG4" s="7" t="s">
        <v>9</v>
      </c>
      <c r="AH4" s="7"/>
      <c r="AI4" s="7"/>
      <c r="AJ4" s="7"/>
      <c r="AK4" s="7"/>
      <c r="AL4" s="7"/>
      <c r="AM4" s="7"/>
      <c r="AN4" s="7"/>
      <c r="AO4" s="7"/>
      <c r="AP4" s="7"/>
      <c r="AQ4" s="7" t="s">
        <v>10</v>
      </c>
      <c r="AR4" s="7"/>
      <c r="AS4" s="7"/>
      <c r="AT4" s="7"/>
      <c r="AU4" s="7"/>
      <c r="AV4" s="7"/>
      <c r="AW4" s="7"/>
      <c r="AX4" s="7"/>
      <c r="AY4" s="7"/>
      <c r="AZ4" s="7"/>
      <c r="BA4" s="7" t="s">
        <v>11</v>
      </c>
      <c r="BB4" s="7"/>
      <c r="BC4" s="7"/>
      <c r="BD4" s="7"/>
      <c r="BE4" s="7"/>
      <c r="BF4" s="7"/>
      <c r="BG4" s="7"/>
      <c r="BH4" s="7"/>
      <c r="BI4" s="7"/>
      <c r="BJ4" s="7"/>
      <c r="BK4" s="7" t="s">
        <v>12</v>
      </c>
      <c r="BL4" s="7"/>
      <c r="BM4" s="7"/>
      <c r="BN4" s="7"/>
      <c r="BO4" s="7"/>
      <c r="BP4" s="7"/>
      <c r="BQ4" s="7"/>
      <c r="BR4" s="7"/>
      <c r="BS4" s="7"/>
      <c r="BT4" s="7"/>
    </row>
    <row r="5" spans="1:72" x14ac:dyDescent="0.2">
      <c r="A5" s="6"/>
      <c r="B5" s="7"/>
      <c r="C5" s="7" t="s">
        <v>13</v>
      </c>
      <c r="D5" s="7"/>
      <c r="E5" s="7"/>
      <c r="F5" s="7"/>
      <c r="G5" s="7"/>
      <c r="H5" s="7" t="s">
        <v>14</v>
      </c>
      <c r="I5" s="7"/>
      <c r="J5" s="7"/>
      <c r="K5" s="7"/>
      <c r="L5" s="7"/>
      <c r="M5" s="7" t="s">
        <v>13</v>
      </c>
      <c r="N5" s="7"/>
      <c r="O5" s="7"/>
      <c r="P5" s="7"/>
      <c r="Q5" s="7"/>
      <c r="R5" s="7" t="s">
        <v>14</v>
      </c>
      <c r="S5" s="7"/>
      <c r="T5" s="7"/>
      <c r="U5" s="7"/>
      <c r="V5" s="7"/>
      <c r="W5" s="7" t="s">
        <v>13</v>
      </c>
      <c r="X5" s="7"/>
      <c r="Y5" s="7"/>
      <c r="Z5" s="7"/>
      <c r="AA5" s="7"/>
      <c r="AB5" s="7" t="s">
        <v>14</v>
      </c>
      <c r="AC5" s="7"/>
      <c r="AD5" s="7"/>
      <c r="AE5" s="7"/>
      <c r="AF5" s="7"/>
      <c r="AG5" s="7" t="s">
        <v>13</v>
      </c>
      <c r="AH5" s="7"/>
      <c r="AI5" s="7"/>
      <c r="AJ5" s="7"/>
      <c r="AK5" s="7"/>
      <c r="AL5" s="7" t="s">
        <v>14</v>
      </c>
      <c r="AM5" s="7"/>
      <c r="AN5" s="7"/>
      <c r="AO5" s="7"/>
      <c r="AP5" s="7"/>
      <c r="AQ5" s="7" t="s">
        <v>13</v>
      </c>
      <c r="AR5" s="7"/>
      <c r="AS5" s="7"/>
      <c r="AT5" s="7"/>
      <c r="AU5" s="7"/>
      <c r="AV5" s="7" t="s">
        <v>14</v>
      </c>
      <c r="AW5" s="7"/>
      <c r="AX5" s="7"/>
      <c r="AY5" s="7"/>
      <c r="AZ5" s="7"/>
      <c r="BA5" s="7" t="s">
        <v>13</v>
      </c>
      <c r="BB5" s="7"/>
      <c r="BC5" s="7"/>
      <c r="BD5" s="7"/>
      <c r="BE5" s="7"/>
      <c r="BF5" s="7" t="s">
        <v>14</v>
      </c>
      <c r="BG5" s="7"/>
      <c r="BH5" s="7"/>
      <c r="BI5" s="7"/>
      <c r="BJ5" s="7"/>
      <c r="BK5" s="7" t="s">
        <v>13</v>
      </c>
      <c r="BL5" s="7"/>
      <c r="BM5" s="7"/>
      <c r="BN5" s="7"/>
      <c r="BO5" s="7"/>
      <c r="BP5" s="7" t="s">
        <v>14</v>
      </c>
      <c r="BQ5" s="7"/>
      <c r="BR5" s="7"/>
      <c r="BS5" s="7"/>
      <c r="BT5" s="7"/>
    </row>
    <row r="6" spans="1:72" x14ac:dyDescent="0.2">
      <c r="A6" s="6"/>
      <c r="B6" s="7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</v>
      </c>
      <c r="N6" s="8">
        <v>2</v>
      </c>
      <c r="O6" s="8">
        <v>3</v>
      </c>
      <c r="P6" s="8">
        <v>4</v>
      </c>
      <c r="Q6" s="8">
        <v>5</v>
      </c>
      <c r="R6" s="8">
        <v>6</v>
      </c>
      <c r="S6" s="8">
        <v>7</v>
      </c>
      <c r="T6" s="8">
        <v>8</v>
      </c>
      <c r="U6" s="8">
        <v>9</v>
      </c>
      <c r="V6" s="8">
        <v>10</v>
      </c>
      <c r="W6" s="8">
        <v>1</v>
      </c>
      <c r="X6" s="8">
        <v>2</v>
      </c>
      <c r="Y6" s="8">
        <v>3</v>
      </c>
      <c r="Z6" s="8">
        <v>4</v>
      </c>
      <c r="AA6" s="8">
        <v>5</v>
      </c>
      <c r="AB6" s="8">
        <v>6</v>
      </c>
      <c r="AC6" s="8">
        <v>7</v>
      </c>
      <c r="AD6" s="8">
        <v>8</v>
      </c>
      <c r="AE6" s="8">
        <v>9</v>
      </c>
      <c r="AF6" s="8">
        <v>10</v>
      </c>
      <c r="AG6" s="8">
        <v>1</v>
      </c>
      <c r="AH6" s="8">
        <v>2</v>
      </c>
      <c r="AI6" s="8">
        <v>3</v>
      </c>
      <c r="AJ6" s="8">
        <v>4</v>
      </c>
      <c r="AK6" s="8">
        <v>5</v>
      </c>
      <c r="AL6" s="8">
        <v>6</v>
      </c>
      <c r="AM6" s="8">
        <v>7</v>
      </c>
      <c r="AN6" s="8">
        <v>8</v>
      </c>
      <c r="AO6" s="8">
        <v>9</v>
      </c>
      <c r="AP6" s="8">
        <v>10</v>
      </c>
      <c r="AQ6" s="8">
        <v>1</v>
      </c>
      <c r="AR6" s="8">
        <v>2</v>
      </c>
      <c r="AS6" s="8">
        <v>3</v>
      </c>
      <c r="AT6" s="8">
        <v>4</v>
      </c>
      <c r="AU6" s="8">
        <v>5</v>
      </c>
      <c r="AV6" s="8">
        <v>6</v>
      </c>
      <c r="AW6" s="8">
        <v>7</v>
      </c>
      <c r="AX6" s="8">
        <v>8</v>
      </c>
      <c r="AY6" s="8">
        <v>9</v>
      </c>
      <c r="AZ6" s="8">
        <v>10</v>
      </c>
      <c r="BA6" s="8">
        <v>1</v>
      </c>
      <c r="BB6" s="8">
        <v>2</v>
      </c>
      <c r="BC6" s="8">
        <v>3</v>
      </c>
      <c r="BD6" s="8">
        <v>4</v>
      </c>
      <c r="BE6" s="8">
        <v>5</v>
      </c>
      <c r="BF6" s="8">
        <v>6</v>
      </c>
      <c r="BG6" s="8">
        <v>7</v>
      </c>
      <c r="BH6" s="8">
        <v>8</v>
      </c>
      <c r="BI6" s="8">
        <v>9</v>
      </c>
      <c r="BJ6" s="8">
        <v>10</v>
      </c>
      <c r="BK6" s="8">
        <v>1</v>
      </c>
      <c r="BL6" s="8">
        <v>2</v>
      </c>
      <c r="BM6" s="8">
        <v>3</v>
      </c>
      <c r="BN6" s="8">
        <v>4</v>
      </c>
      <c r="BO6" s="8">
        <v>5</v>
      </c>
      <c r="BP6" s="8">
        <v>6</v>
      </c>
      <c r="BQ6" s="8">
        <v>7</v>
      </c>
      <c r="BR6" s="8">
        <v>8</v>
      </c>
      <c r="BS6" s="8">
        <v>9</v>
      </c>
      <c r="BT6" s="8">
        <v>10</v>
      </c>
    </row>
    <row r="7" spans="1:72" ht="57.75" customHeight="1" x14ac:dyDescent="0.2">
      <c r="A7" s="9" t="s">
        <v>15</v>
      </c>
      <c r="B7" s="10" t="s">
        <v>16</v>
      </c>
      <c r="C7" s="11" t="s">
        <v>17</v>
      </c>
      <c r="D7" s="12"/>
      <c r="E7" s="12"/>
      <c r="F7" s="12"/>
      <c r="G7" s="13"/>
      <c r="H7" s="8"/>
      <c r="I7" s="8"/>
      <c r="J7" s="8"/>
      <c r="K7" s="8"/>
      <c r="L7" s="8"/>
      <c r="M7" s="11" t="s">
        <v>17</v>
      </c>
      <c r="N7" s="12"/>
      <c r="O7" s="12"/>
      <c r="P7" s="12"/>
      <c r="Q7" s="13"/>
      <c r="R7" s="8"/>
      <c r="S7" s="8"/>
      <c r="T7" s="8"/>
      <c r="U7" s="8"/>
      <c r="V7" s="8"/>
      <c r="W7" s="11" t="s">
        <v>17</v>
      </c>
      <c r="X7" s="12"/>
      <c r="Y7" s="12"/>
      <c r="Z7" s="12"/>
      <c r="AA7" s="13"/>
      <c r="AB7" s="8"/>
      <c r="AC7" s="8"/>
      <c r="AD7" s="8"/>
      <c r="AE7" s="8"/>
      <c r="AF7" s="8"/>
      <c r="AG7" s="11" t="s">
        <v>17</v>
      </c>
      <c r="AH7" s="12"/>
      <c r="AI7" s="12"/>
      <c r="AJ7" s="12"/>
      <c r="AK7" s="13"/>
      <c r="AL7" s="8"/>
      <c r="AM7" s="8"/>
      <c r="AN7" s="8"/>
      <c r="AO7" s="8"/>
      <c r="AP7" s="8"/>
      <c r="AQ7" s="11" t="s">
        <v>17</v>
      </c>
      <c r="AR7" s="12"/>
      <c r="AS7" s="12"/>
      <c r="AT7" s="12"/>
      <c r="AU7" s="13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2" ht="21.75" customHeight="1" x14ac:dyDescent="0.2">
      <c r="A8" s="14"/>
      <c r="B8" s="15"/>
      <c r="C8" s="11" t="s">
        <v>18</v>
      </c>
      <c r="D8" s="12"/>
      <c r="E8" s="12"/>
      <c r="F8" s="12"/>
      <c r="G8" s="13"/>
      <c r="H8" s="8"/>
      <c r="I8" s="8"/>
      <c r="J8" s="8"/>
      <c r="K8" s="8"/>
      <c r="L8" s="8"/>
      <c r="M8" s="11" t="s">
        <v>18</v>
      </c>
      <c r="N8" s="12"/>
      <c r="O8" s="12"/>
      <c r="P8" s="12"/>
      <c r="Q8" s="13"/>
      <c r="R8" s="8"/>
      <c r="S8" s="8"/>
      <c r="T8" s="8"/>
      <c r="U8" s="8"/>
      <c r="V8" s="8"/>
      <c r="W8" s="11" t="s">
        <v>18</v>
      </c>
      <c r="X8" s="12"/>
      <c r="Y8" s="12"/>
      <c r="Z8" s="12"/>
      <c r="AA8" s="13"/>
      <c r="AB8" s="8"/>
      <c r="AC8" s="8"/>
      <c r="AD8" s="8"/>
      <c r="AE8" s="8"/>
      <c r="AF8" s="8"/>
      <c r="AG8" s="11" t="s">
        <v>18</v>
      </c>
      <c r="AH8" s="12"/>
      <c r="AI8" s="12"/>
      <c r="AJ8" s="12"/>
      <c r="AK8" s="13"/>
      <c r="AL8" s="8"/>
      <c r="AM8" s="8"/>
      <c r="AN8" s="8"/>
      <c r="AO8" s="8"/>
      <c r="AP8" s="8"/>
      <c r="AQ8" s="11" t="s">
        <v>18</v>
      </c>
      <c r="AR8" s="12"/>
      <c r="AS8" s="12"/>
      <c r="AT8" s="12"/>
      <c r="AU8" s="13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</row>
    <row r="9" spans="1:72" ht="21.75" customHeight="1" x14ac:dyDescent="0.2">
      <c r="A9" s="14"/>
      <c r="B9" s="16"/>
      <c r="C9" s="11" t="s">
        <v>19</v>
      </c>
      <c r="D9" s="12"/>
      <c r="E9" s="12"/>
      <c r="F9" s="12"/>
      <c r="G9" s="13"/>
      <c r="H9" s="8"/>
      <c r="I9" s="8"/>
      <c r="J9" s="8"/>
      <c r="K9" s="8"/>
      <c r="L9" s="8"/>
      <c r="M9" s="11" t="s">
        <v>19</v>
      </c>
      <c r="N9" s="12"/>
      <c r="O9" s="12"/>
      <c r="P9" s="12"/>
      <c r="Q9" s="13"/>
      <c r="R9" s="8"/>
      <c r="S9" s="8"/>
      <c r="T9" s="8"/>
      <c r="U9" s="8"/>
      <c r="V9" s="8"/>
      <c r="W9" s="11" t="s">
        <v>19</v>
      </c>
      <c r="X9" s="12"/>
      <c r="Y9" s="12"/>
      <c r="Z9" s="12"/>
      <c r="AA9" s="13"/>
      <c r="AB9" s="8"/>
      <c r="AC9" s="8"/>
      <c r="AD9" s="8"/>
      <c r="AE9" s="8"/>
      <c r="AF9" s="8"/>
      <c r="AG9" s="11" t="s">
        <v>19</v>
      </c>
      <c r="AH9" s="12"/>
      <c r="AI9" s="12"/>
      <c r="AJ9" s="12"/>
      <c r="AK9" s="13"/>
      <c r="AL9" s="8"/>
      <c r="AM9" s="8"/>
      <c r="AN9" s="8"/>
      <c r="AO9" s="8"/>
      <c r="AP9" s="8"/>
      <c r="AQ9" s="11" t="s">
        <v>19</v>
      </c>
      <c r="AR9" s="12"/>
      <c r="AS9" s="12"/>
      <c r="AT9" s="12"/>
      <c r="AU9" s="13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57.75" customHeight="1" x14ac:dyDescent="0.2">
      <c r="A10" s="14"/>
      <c r="B10" s="10" t="s">
        <v>20</v>
      </c>
      <c r="C10" s="8"/>
      <c r="D10" s="8"/>
      <c r="E10" s="8"/>
      <c r="F10" s="8"/>
      <c r="G10" s="8"/>
      <c r="H10" s="21"/>
      <c r="I10" s="18" t="s">
        <v>21</v>
      </c>
      <c r="J10" s="19"/>
      <c r="K10" s="19"/>
      <c r="L10" s="20"/>
      <c r="M10" s="8"/>
      <c r="N10" s="8"/>
      <c r="O10" s="8"/>
      <c r="P10" s="8"/>
      <c r="Q10" s="8"/>
      <c r="R10" s="11" t="s">
        <v>23</v>
      </c>
      <c r="S10" s="12"/>
      <c r="T10" s="12"/>
      <c r="U10" s="12"/>
      <c r="V10" s="13"/>
      <c r="W10" s="8"/>
      <c r="X10" s="8"/>
      <c r="Y10" s="8"/>
      <c r="Z10" s="8"/>
      <c r="AA10" s="8"/>
      <c r="AB10" s="21"/>
      <c r="AC10" s="18" t="s">
        <v>21</v>
      </c>
      <c r="AD10" s="19"/>
      <c r="AE10" s="19"/>
      <c r="AF10" s="20"/>
      <c r="AG10" s="8"/>
      <c r="AH10" s="8"/>
      <c r="AI10" s="8"/>
      <c r="AJ10" s="8"/>
      <c r="AK10" s="8"/>
      <c r="AL10" s="11" t="s">
        <v>22</v>
      </c>
      <c r="AM10" s="13"/>
      <c r="AN10" s="18" t="s">
        <v>22</v>
      </c>
      <c r="AO10" s="19"/>
      <c r="AP10" s="20"/>
      <c r="AQ10" s="8"/>
      <c r="AR10" s="8"/>
      <c r="AS10" s="8"/>
      <c r="AT10" s="8"/>
      <c r="AU10" s="8"/>
      <c r="AV10" s="11" t="s">
        <v>24</v>
      </c>
      <c r="AW10" s="13"/>
      <c r="AX10" s="18" t="str">
        <f>AV10</f>
        <v>Kế toán hành chính sự nghiệp</v>
      </c>
      <c r="AY10" s="19"/>
      <c r="AZ10" s="20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 ht="21.75" customHeight="1" x14ac:dyDescent="0.2">
      <c r="A11" s="14"/>
      <c r="B11" s="15"/>
      <c r="C11" s="8"/>
      <c r="D11" s="8"/>
      <c r="E11" s="8"/>
      <c r="F11" s="8"/>
      <c r="G11" s="8"/>
      <c r="H11" s="21"/>
      <c r="I11" s="18" t="s">
        <v>25</v>
      </c>
      <c r="J11" s="19"/>
      <c r="K11" s="19"/>
      <c r="L11" s="20"/>
      <c r="M11" s="8"/>
      <c r="N11" s="8"/>
      <c r="O11" s="8"/>
      <c r="P11" s="8"/>
      <c r="Q11" s="8"/>
      <c r="R11" s="11" t="s">
        <v>27</v>
      </c>
      <c r="S11" s="12"/>
      <c r="T11" s="12"/>
      <c r="U11" s="12"/>
      <c r="V11" s="13"/>
      <c r="W11" s="8"/>
      <c r="X11" s="8"/>
      <c r="Y11" s="8"/>
      <c r="Z11" s="8"/>
      <c r="AA11" s="8"/>
      <c r="AB11" s="21"/>
      <c r="AC11" s="18" t="s">
        <v>25</v>
      </c>
      <c r="AD11" s="19"/>
      <c r="AE11" s="19"/>
      <c r="AF11" s="20"/>
      <c r="AG11" s="8"/>
      <c r="AH11" s="8"/>
      <c r="AI11" s="8"/>
      <c r="AJ11" s="8"/>
      <c r="AK11" s="8"/>
      <c r="AL11" s="11" t="s">
        <v>26</v>
      </c>
      <c r="AM11" s="13"/>
      <c r="AN11" s="18" t="s">
        <v>26</v>
      </c>
      <c r="AO11" s="19"/>
      <c r="AP11" s="20"/>
      <c r="AQ11" s="8"/>
      <c r="AR11" s="8"/>
      <c r="AS11" s="8"/>
      <c r="AT11" s="8"/>
      <c r="AU11" s="8"/>
      <c r="AV11" s="11" t="s">
        <v>29</v>
      </c>
      <c r="AW11" s="13"/>
      <c r="AX11" s="18" t="str">
        <f>AV11</f>
        <v>Trần Thị Ngọc Ánh</v>
      </c>
      <c r="AY11" s="19"/>
      <c r="AZ11" s="20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</row>
    <row r="12" spans="1:72" ht="21.75" customHeight="1" x14ac:dyDescent="0.2">
      <c r="A12" s="14"/>
      <c r="B12" s="16"/>
      <c r="C12" s="8"/>
      <c r="D12" s="8"/>
      <c r="E12" s="8"/>
      <c r="F12" s="8"/>
      <c r="G12" s="8"/>
      <c r="H12" s="21"/>
      <c r="I12" s="18" t="s">
        <v>30</v>
      </c>
      <c r="J12" s="19"/>
      <c r="K12" s="19"/>
      <c r="L12" s="20"/>
      <c r="M12" s="8"/>
      <c r="N12" s="8"/>
      <c r="O12" s="8"/>
      <c r="P12" s="8"/>
      <c r="Q12" s="8"/>
      <c r="R12" s="11" t="s">
        <v>30</v>
      </c>
      <c r="S12" s="12"/>
      <c r="T12" s="12"/>
      <c r="U12" s="12"/>
      <c r="V12" s="13"/>
      <c r="W12" s="8"/>
      <c r="X12" s="8"/>
      <c r="Y12" s="8"/>
      <c r="Z12" s="8"/>
      <c r="AA12" s="8"/>
      <c r="AB12" s="21"/>
      <c r="AC12" s="18" t="s">
        <v>30</v>
      </c>
      <c r="AD12" s="19"/>
      <c r="AE12" s="19"/>
      <c r="AF12" s="20"/>
      <c r="AG12" s="8"/>
      <c r="AH12" s="8"/>
      <c r="AI12" s="8"/>
      <c r="AJ12" s="8"/>
      <c r="AK12" s="8"/>
      <c r="AL12" s="11" t="s">
        <v>30</v>
      </c>
      <c r="AM12" s="13"/>
      <c r="AN12" s="18" t="s">
        <v>30</v>
      </c>
      <c r="AO12" s="19"/>
      <c r="AP12" s="20"/>
      <c r="AQ12" s="8"/>
      <c r="AR12" s="8"/>
      <c r="AS12" s="8"/>
      <c r="AT12" s="8"/>
      <c r="AU12" s="8"/>
      <c r="AV12" s="11" t="s">
        <v>30</v>
      </c>
      <c r="AW12" s="13"/>
      <c r="AX12" s="11" t="s">
        <v>30</v>
      </c>
      <c r="AY12" s="12"/>
      <c r="AZ12" s="13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2" ht="57.75" customHeight="1" x14ac:dyDescent="0.2">
      <c r="A13" s="14"/>
      <c r="B13" s="10" t="s">
        <v>31</v>
      </c>
      <c r="C13" s="11" t="s">
        <v>32</v>
      </c>
      <c r="D13" s="13"/>
      <c r="E13" s="11" t="s">
        <v>33</v>
      </c>
      <c r="F13" s="12"/>
      <c r="G13" s="13"/>
      <c r="H13" s="8"/>
      <c r="I13" s="8"/>
      <c r="J13" s="8"/>
      <c r="K13" s="8"/>
      <c r="L13" s="8"/>
      <c r="M13" s="11" t="s">
        <v>34</v>
      </c>
      <c r="N13" s="13"/>
      <c r="O13" s="11" t="s">
        <v>35</v>
      </c>
      <c r="P13" s="12"/>
      <c r="Q13" s="13"/>
      <c r="R13" s="8"/>
      <c r="S13" s="8"/>
      <c r="T13" s="8"/>
      <c r="U13" s="8"/>
      <c r="V13" s="8"/>
      <c r="W13" s="11" t="s">
        <v>36</v>
      </c>
      <c r="X13" s="13"/>
      <c r="Y13" s="11" t="s">
        <v>37</v>
      </c>
      <c r="Z13" s="12"/>
      <c r="AA13" s="13"/>
      <c r="AB13" s="8"/>
      <c r="AC13" s="8"/>
      <c r="AD13" s="8"/>
      <c r="AE13" s="8"/>
      <c r="AF13" s="8"/>
      <c r="AG13" s="11" t="s">
        <v>38</v>
      </c>
      <c r="AH13" s="13"/>
      <c r="AI13" s="11" t="s">
        <v>39</v>
      </c>
      <c r="AJ13" s="12"/>
      <c r="AK13" s="13"/>
      <c r="AL13" s="8"/>
      <c r="AM13" s="8"/>
      <c r="AN13" s="8"/>
      <c r="AO13" s="8"/>
      <c r="AP13" s="8"/>
      <c r="AQ13" s="11" t="s">
        <v>35</v>
      </c>
      <c r="AR13" s="13"/>
      <c r="AS13" s="11" t="s">
        <v>34</v>
      </c>
      <c r="AT13" s="12"/>
      <c r="AU13" s="13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</row>
    <row r="14" spans="1:72" ht="21.75" customHeight="1" x14ac:dyDescent="0.2">
      <c r="A14" s="14"/>
      <c r="B14" s="15"/>
      <c r="C14" s="11" t="s">
        <v>40</v>
      </c>
      <c r="D14" s="13"/>
      <c r="E14" s="11" t="s">
        <v>41</v>
      </c>
      <c r="F14" s="12"/>
      <c r="G14" s="13"/>
      <c r="H14" s="8"/>
      <c r="I14" s="8"/>
      <c r="J14" s="8"/>
      <c r="K14" s="8"/>
      <c r="L14" s="8"/>
      <c r="M14" s="11" t="s">
        <v>42</v>
      </c>
      <c r="N14" s="13"/>
      <c r="O14" s="11" t="s">
        <v>25</v>
      </c>
      <c r="P14" s="12"/>
      <c r="Q14" s="13"/>
      <c r="R14" s="8"/>
      <c r="S14" s="8"/>
      <c r="T14" s="8"/>
      <c r="U14" s="8"/>
      <c r="V14" s="8"/>
      <c r="W14" s="11" t="s">
        <v>43</v>
      </c>
      <c r="X14" s="13"/>
      <c r="Y14" s="11" t="s">
        <v>44</v>
      </c>
      <c r="Z14" s="12"/>
      <c r="AA14" s="13"/>
      <c r="AB14" s="8"/>
      <c r="AC14" s="8"/>
      <c r="AD14" s="8"/>
      <c r="AE14" s="8"/>
      <c r="AF14" s="8"/>
      <c r="AG14" s="11" t="s">
        <v>45</v>
      </c>
      <c r="AH14" s="13"/>
      <c r="AI14" s="11" t="s">
        <v>46</v>
      </c>
      <c r="AJ14" s="12"/>
      <c r="AK14" s="13"/>
      <c r="AL14" s="8"/>
      <c r="AM14" s="8"/>
      <c r="AN14" s="8"/>
      <c r="AO14" s="8"/>
      <c r="AP14" s="8"/>
      <c r="AQ14" s="11" t="s">
        <v>25</v>
      </c>
      <c r="AR14" s="13"/>
      <c r="AS14" s="11" t="s">
        <v>42</v>
      </c>
      <c r="AT14" s="12"/>
      <c r="AU14" s="13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</row>
    <row r="15" spans="1:72" ht="21.75" customHeight="1" x14ac:dyDescent="0.2">
      <c r="A15" s="14"/>
      <c r="B15" s="16"/>
      <c r="C15" s="11" t="s">
        <v>30</v>
      </c>
      <c r="D15" s="13"/>
      <c r="E15" s="11" t="s">
        <v>30</v>
      </c>
      <c r="F15" s="12"/>
      <c r="G15" s="13"/>
      <c r="H15" s="8"/>
      <c r="I15" s="8"/>
      <c r="J15" s="8"/>
      <c r="K15" s="8"/>
      <c r="L15" s="8"/>
      <c r="M15" s="11" t="s">
        <v>30</v>
      </c>
      <c r="N15" s="13"/>
      <c r="O15" s="11" t="s">
        <v>30</v>
      </c>
      <c r="P15" s="12"/>
      <c r="Q15" s="13"/>
      <c r="R15" s="8"/>
      <c r="S15" s="8"/>
      <c r="T15" s="8"/>
      <c r="U15" s="8"/>
      <c r="V15" s="8"/>
      <c r="W15" s="11" t="s">
        <v>30</v>
      </c>
      <c r="X15" s="13"/>
      <c r="Y15" s="11" t="s">
        <v>30</v>
      </c>
      <c r="Z15" s="12"/>
      <c r="AA15" s="13"/>
      <c r="AB15" s="8"/>
      <c r="AC15" s="8"/>
      <c r="AD15" s="8"/>
      <c r="AE15" s="8"/>
      <c r="AF15" s="8"/>
      <c r="AG15" s="11" t="s">
        <v>30</v>
      </c>
      <c r="AH15" s="13"/>
      <c r="AI15" s="11" t="s">
        <v>30</v>
      </c>
      <c r="AJ15" s="12"/>
      <c r="AK15" s="13"/>
      <c r="AL15" s="8"/>
      <c r="AM15" s="8"/>
      <c r="AN15" s="8"/>
      <c r="AO15" s="8"/>
      <c r="AP15" s="8"/>
      <c r="AQ15" s="11" t="s">
        <v>30</v>
      </c>
      <c r="AR15" s="13"/>
      <c r="AS15" s="11" t="s">
        <v>30</v>
      </c>
      <c r="AT15" s="12"/>
      <c r="AU15" s="13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2" ht="57.75" customHeight="1" x14ac:dyDescent="0.2">
      <c r="A16" s="14"/>
      <c r="B16" s="10" t="s">
        <v>47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11" t="s">
        <v>48</v>
      </c>
      <c r="N16" s="12"/>
      <c r="O16" s="12"/>
      <c r="P16" s="12"/>
      <c r="Q16" s="13"/>
      <c r="R16" s="8"/>
      <c r="S16" s="8"/>
      <c r="T16" s="8"/>
      <c r="U16" s="8"/>
      <c r="V16" s="8"/>
      <c r="W16" s="11" t="s">
        <v>48</v>
      </c>
      <c r="X16" s="12"/>
      <c r="Y16" s="12"/>
      <c r="Z16" s="12"/>
      <c r="AA16" s="13"/>
      <c r="AB16" s="8"/>
      <c r="AC16" s="8"/>
      <c r="AD16" s="8"/>
      <c r="AE16" s="8"/>
      <c r="AF16" s="8"/>
      <c r="AG16" s="11" t="s">
        <v>48</v>
      </c>
      <c r="AH16" s="12"/>
      <c r="AI16" s="12"/>
      <c r="AJ16" s="12"/>
      <c r="AK16" s="13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pans="1:72" ht="21.75" customHeight="1" x14ac:dyDescent="0.2">
      <c r="A17" s="14"/>
      <c r="B17" s="15"/>
      <c r="C17" s="8"/>
      <c r="D17" s="8"/>
      <c r="E17" s="8"/>
      <c r="F17" s="8"/>
      <c r="G17" s="8"/>
      <c r="H17" s="8"/>
      <c r="I17" s="8"/>
      <c r="J17" s="8"/>
      <c r="K17" s="8"/>
      <c r="L17" s="8"/>
      <c r="M17" s="11" t="s">
        <v>49</v>
      </c>
      <c r="N17" s="12"/>
      <c r="O17" s="12"/>
      <c r="P17" s="12"/>
      <c r="Q17" s="13"/>
      <c r="R17" s="8"/>
      <c r="S17" s="8"/>
      <c r="T17" s="8"/>
      <c r="U17" s="8"/>
      <c r="V17" s="8"/>
      <c r="W17" s="11" t="s">
        <v>49</v>
      </c>
      <c r="X17" s="12"/>
      <c r="Y17" s="12"/>
      <c r="Z17" s="12"/>
      <c r="AA17" s="13"/>
      <c r="AB17" s="8"/>
      <c r="AC17" s="8"/>
      <c r="AD17" s="8"/>
      <c r="AE17" s="8"/>
      <c r="AF17" s="8"/>
      <c r="AG17" s="11" t="s">
        <v>49</v>
      </c>
      <c r="AH17" s="12"/>
      <c r="AI17" s="12"/>
      <c r="AJ17" s="12"/>
      <c r="AK17" s="13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</row>
    <row r="18" spans="1:72" ht="21.75" customHeight="1" x14ac:dyDescent="0.2">
      <c r="A18" s="14"/>
      <c r="B18" s="16"/>
      <c r="C18" s="8"/>
      <c r="D18" s="8"/>
      <c r="E18" s="8"/>
      <c r="F18" s="8"/>
      <c r="G18" s="8"/>
      <c r="H18" s="8"/>
      <c r="I18" s="8"/>
      <c r="J18" s="8"/>
      <c r="K18" s="8"/>
      <c r="L18" s="8"/>
      <c r="M18" s="11" t="s">
        <v>50</v>
      </c>
      <c r="N18" s="12"/>
      <c r="O18" s="12"/>
      <c r="P18" s="12"/>
      <c r="Q18" s="13"/>
      <c r="R18" s="8"/>
      <c r="S18" s="8"/>
      <c r="T18" s="8"/>
      <c r="U18" s="8"/>
      <c r="V18" s="8"/>
      <c r="W18" s="11" t="s">
        <v>50</v>
      </c>
      <c r="X18" s="12"/>
      <c r="Y18" s="12"/>
      <c r="Z18" s="12"/>
      <c r="AA18" s="13"/>
      <c r="AB18" s="8"/>
      <c r="AC18" s="8"/>
      <c r="AD18" s="8"/>
      <c r="AE18" s="8"/>
      <c r="AF18" s="8"/>
      <c r="AG18" s="11" t="s">
        <v>50</v>
      </c>
      <c r="AH18" s="12"/>
      <c r="AI18" s="12"/>
      <c r="AJ18" s="12"/>
      <c r="AK18" s="13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2" ht="57.75" customHeight="1" x14ac:dyDescent="0.2">
      <c r="A19" s="14"/>
      <c r="B19" s="10" t="s">
        <v>51</v>
      </c>
      <c r="C19" s="11" t="s">
        <v>52</v>
      </c>
      <c r="D19" s="12"/>
      <c r="E19" s="12"/>
      <c r="F19" s="12"/>
      <c r="G19" s="13"/>
      <c r="H19" s="11" t="s">
        <v>52</v>
      </c>
      <c r="I19" s="12"/>
      <c r="J19" s="12"/>
      <c r="K19" s="12"/>
      <c r="L19" s="13"/>
      <c r="M19" s="8"/>
      <c r="N19" s="8"/>
      <c r="O19" s="8"/>
      <c r="P19" s="8"/>
      <c r="Q19" s="8"/>
      <c r="R19" s="11" t="s">
        <v>48</v>
      </c>
      <c r="S19" s="12"/>
      <c r="T19" s="12"/>
      <c r="U19" s="12"/>
      <c r="V19" s="13"/>
      <c r="W19" s="8"/>
      <c r="X19" s="8"/>
      <c r="Y19" s="8"/>
      <c r="Z19" s="8"/>
      <c r="AA19" s="8"/>
      <c r="AB19" s="11" t="s">
        <v>48</v>
      </c>
      <c r="AC19" s="12"/>
      <c r="AD19" s="12"/>
      <c r="AE19" s="12"/>
      <c r="AF19" s="13"/>
      <c r="AG19" s="8"/>
      <c r="AH19" s="8"/>
      <c r="AI19" s="8"/>
      <c r="AJ19" s="8"/>
      <c r="AK19" s="8"/>
      <c r="AL19" s="11" t="s">
        <v>48</v>
      </c>
      <c r="AM19" s="12"/>
      <c r="AN19" s="12"/>
      <c r="AO19" s="12"/>
      <c r="AP19" s="13"/>
      <c r="AQ19" s="11" t="s">
        <v>52</v>
      </c>
      <c r="AR19" s="12"/>
      <c r="AS19" s="12"/>
      <c r="AT19" s="12"/>
      <c r="AU19" s="13"/>
      <c r="AV19" s="11" t="s">
        <v>52</v>
      </c>
      <c r="AW19" s="12"/>
      <c r="AX19" s="12"/>
      <c r="AY19" s="12"/>
      <c r="AZ19" s="13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</row>
    <row r="20" spans="1:72" ht="21.75" customHeight="1" x14ac:dyDescent="0.2">
      <c r="A20" s="14"/>
      <c r="B20" s="15"/>
      <c r="C20" s="11" t="s">
        <v>28</v>
      </c>
      <c r="D20" s="12"/>
      <c r="E20" s="12"/>
      <c r="F20" s="12"/>
      <c r="G20" s="13"/>
      <c r="H20" s="11" t="s">
        <v>28</v>
      </c>
      <c r="I20" s="12"/>
      <c r="J20" s="12"/>
      <c r="K20" s="12"/>
      <c r="L20" s="13"/>
      <c r="M20" s="8"/>
      <c r="N20" s="8"/>
      <c r="O20" s="8"/>
      <c r="P20" s="8"/>
      <c r="Q20" s="8"/>
      <c r="R20" s="11" t="s">
        <v>49</v>
      </c>
      <c r="S20" s="12"/>
      <c r="T20" s="12"/>
      <c r="U20" s="12"/>
      <c r="V20" s="13"/>
      <c r="W20" s="8"/>
      <c r="X20" s="8"/>
      <c r="Y20" s="8"/>
      <c r="Z20" s="8"/>
      <c r="AA20" s="8"/>
      <c r="AB20" s="11" t="s">
        <v>49</v>
      </c>
      <c r="AC20" s="12"/>
      <c r="AD20" s="12"/>
      <c r="AE20" s="12"/>
      <c r="AF20" s="13"/>
      <c r="AG20" s="8"/>
      <c r="AH20" s="8"/>
      <c r="AI20" s="8"/>
      <c r="AJ20" s="8"/>
      <c r="AK20" s="8"/>
      <c r="AL20" s="11" t="s">
        <v>49</v>
      </c>
      <c r="AM20" s="12"/>
      <c r="AN20" s="12"/>
      <c r="AO20" s="12"/>
      <c r="AP20" s="13"/>
      <c r="AQ20" s="11" t="s">
        <v>28</v>
      </c>
      <c r="AR20" s="12"/>
      <c r="AS20" s="12"/>
      <c r="AT20" s="12"/>
      <c r="AU20" s="13"/>
      <c r="AV20" s="11" t="s">
        <v>28</v>
      </c>
      <c r="AW20" s="12"/>
      <c r="AX20" s="12"/>
      <c r="AY20" s="12"/>
      <c r="AZ20" s="13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2" ht="21.75" customHeight="1" x14ac:dyDescent="0.2">
      <c r="A21" s="14"/>
      <c r="B21" s="16"/>
      <c r="C21" s="11" t="s">
        <v>53</v>
      </c>
      <c r="D21" s="12"/>
      <c r="E21" s="12"/>
      <c r="F21" s="12"/>
      <c r="G21" s="13"/>
      <c r="H21" s="11" t="s">
        <v>53</v>
      </c>
      <c r="I21" s="12"/>
      <c r="J21" s="12"/>
      <c r="K21" s="12"/>
      <c r="L21" s="13"/>
      <c r="M21" s="8"/>
      <c r="N21" s="8"/>
      <c r="O21" s="8"/>
      <c r="P21" s="8"/>
      <c r="Q21" s="8"/>
      <c r="R21" s="11" t="s">
        <v>50</v>
      </c>
      <c r="S21" s="12"/>
      <c r="T21" s="12"/>
      <c r="U21" s="12"/>
      <c r="V21" s="13"/>
      <c r="W21" s="8"/>
      <c r="X21" s="8"/>
      <c r="Y21" s="8"/>
      <c r="Z21" s="8"/>
      <c r="AA21" s="8"/>
      <c r="AB21" s="11" t="s">
        <v>50</v>
      </c>
      <c r="AC21" s="12"/>
      <c r="AD21" s="12"/>
      <c r="AE21" s="12"/>
      <c r="AF21" s="13"/>
      <c r="AG21" s="8"/>
      <c r="AH21" s="8"/>
      <c r="AI21" s="8"/>
      <c r="AJ21" s="8"/>
      <c r="AK21" s="8"/>
      <c r="AL21" s="11" t="s">
        <v>50</v>
      </c>
      <c r="AM21" s="12"/>
      <c r="AN21" s="12"/>
      <c r="AO21" s="12"/>
      <c r="AP21" s="13"/>
      <c r="AQ21" s="11" t="s">
        <v>53</v>
      </c>
      <c r="AR21" s="12"/>
      <c r="AS21" s="12"/>
      <c r="AT21" s="12"/>
      <c r="AU21" s="13"/>
      <c r="AV21" s="11" t="s">
        <v>53</v>
      </c>
      <c r="AW21" s="12"/>
      <c r="AX21" s="12"/>
      <c r="AY21" s="12"/>
      <c r="AZ21" s="13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</row>
    <row r="22" spans="1:72" ht="57.75" customHeight="1" x14ac:dyDescent="0.2">
      <c r="A22" s="14"/>
      <c r="B22" s="10" t="s">
        <v>54</v>
      </c>
      <c r="C22" s="11" t="s">
        <v>52</v>
      </c>
      <c r="D22" s="12"/>
      <c r="E22" s="12"/>
      <c r="F22" s="12"/>
      <c r="G22" s="13"/>
      <c r="H22" s="11" t="s">
        <v>52</v>
      </c>
      <c r="I22" s="12"/>
      <c r="J22" s="12"/>
      <c r="K22" s="12"/>
      <c r="L22" s="13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11" t="s">
        <v>52</v>
      </c>
      <c r="AR22" s="12"/>
      <c r="AS22" s="12"/>
      <c r="AT22" s="12"/>
      <c r="AU22" s="13"/>
      <c r="AV22" s="11" t="s">
        <v>52</v>
      </c>
      <c r="AW22" s="12"/>
      <c r="AX22" s="12"/>
      <c r="AY22" s="12"/>
      <c r="AZ22" s="13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2" ht="21.75" customHeight="1" x14ac:dyDescent="0.2">
      <c r="A23" s="14"/>
      <c r="B23" s="15"/>
      <c r="C23" s="11" t="s">
        <v>28</v>
      </c>
      <c r="D23" s="12"/>
      <c r="E23" s="12"/>
      <c r="F23" s="12"/>
      <c r="G23" s="13"/>
      <c r="H23" s="11" t="s">
        <v>28</v>
      </c>
      <c r="I23" s="12"/>
      <c r="J23" s="12"/>
      <c r="K23" s="12"/>
      <c r="L23" s="13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11" t="s">
        <v>28</v>
      </c>
      <c r="AR23" s="12"/>
      <c r="AS23" s="12"/>
      <c r="AT23" s="12"/>
      <c r="AU23" s="13"/>
      <c r="AV23" s="11" t="s">
        <v>28</v>
      </c>
      <c r="AW23" s="12"/>
      <c r="AX23" s="12"/>
      <c r="AY23" s="12"/>
      <c r="AZ23" s="13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2" ht="21.75" customHeight="1" x14ac:dyDescent="0.2">
      <c r="A24" s="14"/>
      <c r="B24" s="16"/>
      <c r="C24" s="11" t="s">
        <v>53</v>
      </c>
      <c r="D24" s="12"/>
      <c r="E24" s="12"/>
      <c r="F24" s="12"/>
      <c r="G24" s="13"/>
      <c r="H24" s="11" t="s">
        <v>53</v>
      </c>
      <c r="I24" s="12"/>
      <c r="J24" s="12"/>
      <c r="K24" s="12"/>
      <c r="L24" s="13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11" t="s">
        <v>53</v>
      </c>
      <c r="AR24" s="12"/>
      <c r="AS24" s="12"/>
      <c r="AT24" s="12"/>
      <c r="AU24" s="13"/>
      <c r="AV24" s="11" t="s">
        <v>53</v>
      </c>
      <c r="AW24" s="12"/>
      <c r="AX24" s="12"/>
      <c r="AY24" s="12"/>
      <c r="AZ24" s="13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2" ht="57.75" customHeight="1" x14ac:dyDescent="0.2">
      <c r="A25" s="14"/>
      <c r="B25" s="10" t="s">
        <v>55</v>
      </c>
      <c r="C25" s="11" t="s">
        <v>52</v>
      </c>
      <c r="D25" s="12"/>
      <c r="E25" s="12"/>
      <c r="F25" s="12"/>
      <c r="G25" s="13"/>
      <c r="H25" s="11" t="s">
        <v>52</v>
      </c>
      <c r="I25" s="12"/>
      <c r="J25" s="12"/>
      <c r="K25" s="12"/>
      <c r="L25" s="13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11" t="s">
        <v>52</v>
      </c>
      <c r="AR25" s="12"/>
      <c r="AS25" s="12"/>
      <c r="AT25" s="12"/>
      <c r="AU25" s="13"/>
      <c r="AV25" s="11" t="s">
        <v>52</v>
      </c>
      <c r="AW25" s="12"/>
      <c r="AX25" s="12"/>
      <c r="AY25" s="12"/>
      <c r="AZ25" s="13"/>
      <c r="BA25" s="11" t="s">
        <v>56</v>
      </c>
      <c r="BB25" s="12"/>
      <c r="BC25" s="12"/>
      <c r="BD25" s="12"/>
      <c r="BE25" s="13"/>
      <c r="BF25" s="11" t="s">
        <v>56</v>
      </c>
      <c r="BG25" s="12"/>
      <c r="BH25" s="12"/>
      <c r="BI25" s="12"/>
      <c r="BJ25" s="13"/>
      <c r="BK25" s="11" t="s">
        <v>56</v>
      </c>
      <c r="BL25" s="12"/>
      <c r="BM25" s="12"/>
      <c r="BN25" s="12"/>
      <c r="BO25" s="13"/>
      <c r="BP25" s="11" t="s">
        <v>56</v>
      </c>
      <c r="BQ25" s="12"/>
      <c r="BR25" s="12"/>
      <c r="BS25" s="12"/>
      <c r="BT25" s="13"/>
    </row>
    <row r="26" spans="1:72" ht="21.75" customHeight="1" x14ac:dyDescent="0.2">
      <c r="A26" s="14"/>
      <c r="B26" s="15"/>
      <c r="C26" s="11" t="s">
        <v>28</v>
      </c>
      <c r="D26" s="12"/>
      <c r="E26" s="12"/>
      <c r="F26" s="12"/>
      <c r="G26" s="13"/>
      <c r="H26" s="11" t="s">
        <v>28</v>
      </c>
      <c r="I26" s="12"/>
      <c r="J26" s="12"/>
      <c r="K26" s="12"/>
      <c r="L26" s="13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11" t="s">
        <v>28</v>
      </c>
      <c r="AR26" s="12"/>
      <c r="AS26" s="12"/>
      <c r="AT26" s="12"/>
      <c r="AU26" s="13"/>
      <c r="AV26" s="11" t="s">
        <v>28</v>
      </c>
      <c r="AW26" s="12"/>
      <c r="AX26" s="12"/>
      <c r="AY26" s="12"/>
      <c r="AZ26" s="13"/>
      <c r="BA26" s="11" t="s">
        <v>57</v>
      </c>
      <c r="BB26" s="12"/>
      <c r="BC26" s="12"/>
      <c r="BD26" s="12"/>
      <c r="BE26" s="13"/>
      <c r="BF26" s="11" t="s">
        <v>57</v>
      </c>
      <c r="BG26" s="12"/>
      <c r="BH26" s="12"/>
      <c r="BI26" s="12"/>
      <c r="BJ26" s="13"/>
      <c r="BK26" s="11" t="s">
        <v>57</v>
      </c>
      <c r="BL26" s="12"/>
      <c r="BM26" s="12"/>
      <c r="BN26" s="12"/>
      <c r="BO26" s="13"/>
      <c r="BP26" s="11" t="s">
        <v>57</v>
      </c>
      <c r="BQ26" s="12"/>
      <c r="BR26" s="12"/>
      <c r="BS26" s="12"/>
      <c r="BT26" s="13"/>
    </row>
    <row r="27" spans="1:72" ht="21.75" customHeight="1" x14ac:dyDescent="0.2">
      <c r="A27" s="14"/>
      <c r="B27" s="16"/>
      <c r="C27" s="11" t="s">
        <v>53</v>
      </c>
      <c r="D27" s="12"/>
      <c r="E27" s="12"/>
      <c r="F27" s="12"/>
      <c r="G27" s="13"/>
      <c r="H27" s="11" t="s">
        <v>53</v>
      </c>
      <c r="I27" s="12"/>
      <c r="J27" s="12"/>
      <c r="K27" s="12"/>
      <c r="L27" s="13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11" t="s">
        <v>53</v>
      </c>
      <c r="AR27" s="12"/>
      <c r="AS27" s="12"/>
      <c r="AT27" s="12"/>
      <c r="AU27" s="13"/>
      <c r="AV27" s="11" t="s">
        <v>53</v>
      </c>
      <c r="AW27" s="12"/>
      <c r="AX27" s="12"/>
      <c r="AY27" s="12"/>
      <c r="AZ27" s="13"/>
      <c r="BA27" s="11" t="s">
        <v>58</v>
      </c>
      <c r="BB27" s="12"/>
      <c r="BC27" s="12"/>
      <c r="BD27" s="12"/>
      <c r="BE27" s="13"/>
      <c r="BF27" s="11" t="s">
        <v>58</v>
      </c>
      <c r="BG27" s="12"/>
      <c r="BH27" s="12"/>
      <c r="BI27" s="12"/>
      <c r="BJ27" s="13"/>
      <c r="BK27" s="11" t="s">
        <v>58</v>
      </c>
      <c r="BL27" s="12"/>
      <c r="BM27" s="12"/>
      <c r="BN27" s="12"/>
      <c r="BO27" s="13"/>
      <c r="BP27" s="11" t="s">
        <v>58</v>
      </c>
      <c r="BQ27" s="12"/>
      <c r="BR27" s="12"/>
      <c r="BS27" s="12"/>
      <c r="BT27" s="13"/>
    </row>
    <row r="28" spans="1:72" ht="57.75" customHeight="1" x14ac:dyDescent="0.2">
      <c r="A28" s="14"/>
      <c r="B28" s="10" t="s">
        <v>59</v>
      </c>
      <c r="C28" s="11" t="s">
        <v>60</v>
      </c>
      <c r="D28" s="12"/>
      <c r="E28" s="12"/>
      <c r="F28" s="12"/>
      <c r="G28" s="13"/>
      <c r="H28" s="11" t="s">
        <v>60</v>
      </c>
      <c r="I28" s="12"/>
      <c r="J28" s="12"/>
      <c r="K28" s="12"/>
      <c r="L28" s="13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11" t="s">
        <v>60</v>
      </c>
      <c r="AR28" s="12"/>
      <c r="AS28" s="12"/>
      <c r="AT28" s="12"/>
      <c r="AU28" s="13"/>
      <c r="AV28" s="11" t="s">
        <v>60</v>
      </c>
      <c r="AW28" s="12"/>
      <c r="AX28" s="12"/>
      <c r="AY28" s="12"/>
      <c r="AZ28" s="13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21.75" customHeight="1" x14ac:dyDescent="0.2">
      <c r="A29" s="14"/>
      <c r="B29" s="15"/>
      <c r="C29" s="11" t="s">
        <v>61</v>
      </c>
      <c r="D29" s="12"/>
      <c r="E29" s="12"/>
      <c r="F29" s="12"/>
      <c r="G29" s="13"/>
      <c r="H29" s="11" t="s">
        <v>61</v>
      </c>
      <c r="I29" s="12"/>
      <c r="J29" s="12"/>
      <c r="K29" s="12"/>
      <c r="L29" s="13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11" t="s">
        <v>61</v>
      </c>
      <c r="AR29" s="12"/>
      <c r="AS29" s="12"/>
      <c r="AT29" s="12"/>
      <c r="AU29" s="13"/>
      <c r="AV29" s="11" t="s">
        <v>61</v>
      </c>
      <c r="AW29" s="12"/>
      <c r="AX29" s="12"/>
      <c r="AY29" s="12"/>
      <c r="AZ29" s="13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21.75" customHeight="1" x14ac:dyDescent="0.2">
      <c r="A30" s="14"/>
      <c r="B30" s="16"/>
      <c r="C30" s="11" t="s">
        <v>58</v>
      </c>
      <c r="D30" s="12"/>
      <c r="E30" s="12"/>
      <c r="F30" s="12"/>
      <c r="G30" s="13"/>
      <c r="H30" s="11" t="s">
        <v>58</v>
      </c>
      <c r="I30" s="12"/>
      <c r="J30" s="12"/>
      <c r="K30" s="12"/>
      <c r="L30" s="13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11" t="s">
        <v>58</v>
      </c>
      <c r="AR30" s="12"/>
      <c r="AS30" s="12"/>
      <c r="AT30" s="12"/>
      <c r="AU30" s="13"/>
      <c r="AV30" s="11" t="s">
        <v>58</v>
      </c>
      <c r="AW30" s="12"/>
      <c r="AX30" s="12"/>
      <c r="AY30" s="12"/>
      <c r="AZ30" s="13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 ht="57.75" customHeight="1" x14ac:dyDescent="0.2">
      <c r="A31" s="14"/>
      <c r="B31" s="10" t="s">
        <v>62</v>
      </c>
      <c r="C31" s="18"/>
      <c r="D31" s="19"/>
      <c r="E31" s="19"/>
      <c r="F31" s="19"/>
      <c r="G31" s="20"/>
      <c r="H31" s="8"/>
      <c r="I31" s="8"/>
      <c r="J31" s="8"/>
      <c r="K31" s="8"/>
      <c r="L31" s="8"/>
      <c r="M31" s="18"/>
      <c r="N31" s="19"/>
      <c r="O31" s="19"/>
      <c r="P31" s="19"/>
      <c r="Q31" s="20"/>
      <c r="R31" s="8"/>
      <c r="S31" s="8"/>
      <c r="T31" s="8"/>
      <c r="U31" s="8"/>
      <c r="V31" s="8"/>
      <c r="W31" s="18"/>
      <c r="X31" s="19"/>
      <c r="Y31" s="19"/>
      <c r="Z31" s="19"/>
      <c r="AA31" s="20"/>
      <c r="AB31" s="8"/>
      <c r="AC31" s="8"/>
      <c r="AD31" s="8"/>
      <c r="AE31" s="8"/>
      <c r="AF31" s="8"/>
      <c r="AG31" s="18"/>
      <c r="AH31" s="19"/>
      <c r="AI31" s="19"/>
      <c r="AJ31" s="19"/>
      <c r="AK31" s="20"/>
      <c r="AL31" s="8"/>
      <c r="AM31" s="8"/>
      <c r="AN31" s="8"/>
      <c r="AO31" s="8"/>
      <c r="AP31" s="8"/>
      <c r="AQ31" s="18"/>
      <c r="AR31" s="19"/>
      <c r="AS31" s="19"/>
      <c r="AT31" s="19"/>
      <c r="AU31" s="20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2" ht="21.75" customHeight="1" x14ac:dyDescent="0.2">
      <c r="A32" s="14"/>
      <c r="B32" s="15"/>
      <c r="C32" s="18"/>
      <c r="D32" s="19"/>
      <c r="E32" s="19"/>
      <c r="F32" s="19"/>
      <c r="G32" s="20"/>
      <c r="H32" s="8"/>
      <c r="I32" s="8"/>
      <c r="J32" s="8"/>
      <c r="K32" s="8"/>
      <c r="L32" s="8"/>
      <c r="M32" s="18"/>
      <c r="N32" s="19"/>
      <c r="O32" s="19"/>
      <c r="P32" s="19"/>
      <c r="Q32" s="20"/>
      <c r="R32" s="8"/>
      <c r="S32" s="8"/>
      <c r="T32" s="8"/>
      <c r="U32" s="8"/>
      <c r="V32" s="8"/>
      <c r="W32" s="18"/>
      <c r="X32" s="19"/>
      <c r="Y32" s="19"/>
      <c r="Z32" s="19"/>
      <c r="AA32" s="20"/>
      <c r="AB32" s="8"/>
      <c r="AC32" s="8"/>
      <c r="AD32" s="8"/>
      <c r="AE32" s="8"/>
      <c r="AF32" s="8"/>
      <c r="AG32" s="18"/>
      <c r="AH32" s="19"/>
      <c r="AI32" s="19"/>
      <c r="AJ32" s="19"/>
      <c r="AK32" s="20"/>
      <c r="AL32" s="8"/>
      <c r="AM32" s="8"/>
      <c r="AN32" s="8"/>
      <c r="AO32" s="8"/>
      <c r="AP32" s="8"/>
      <c r="AQ32" s="18"/>
      <c r="AR32" s="19"/>
      <c r="AS32" s="19"/>
      <c r="AT32" s="19"/>
      <c r="AU32" s="20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1:72" ht="21.75" customHeight="1" x14ac:dyDescent="0.2">
      <c r="A33" s="14"/>
      <c r="B33" s="16"/>
      <c r="C33" s="18"/>
      <c r="D33" s="19"/>
      <c r="E33" s="19"/>
      <c r="F33" s="19"/>
      <c r="G33" s="20"/>
      <c r="H33" s="8"/>
      <c r="I33" s="8"/>
      <c r="J33" s="8"/>
      <c r="K33" s="8"/>
      <c r="L33" s="8"/>
      <c r="M33" s="18"/>
      <c r="N33" s="19"/>
      <c r="O33" s="19"/>
      <c r="P33" s="19"/>
      <c r="Q33" s="20"/>
      <c r="R33" s="8"/>
      <c r="S33" s="8"/>
      <c r="T33" s="8"/>
      <c r="U33" s="8"/>
      <c r="V33" s="8"/>
      <c r="W33" s="18"/>
      <c r="X33" s="19"/>
      <c r="Y33" s="19"/>
      <c r="Z33" s="19"/>
      <c r="AA33" s="20"/>
      <c r="AB33" s="8"/>
      <c r="AC33" s="8"/>
      <c r="AD33" s="8"/>
      <c r="AE33" s="8"/>
      <c r="AF33" s="8"/>
      <c r="AG33" s="18"/>
      <c r="AH33" s="19"/>
      <c r="AI33" s="19"/>
      <c r="AJ33" s="19"/>
      <c r="AK33" s="20"/>
      <c r="AL33" s="8"/>
      <c r="AM33" s="8"/>
      <c r="AN33" s="8"/>
      <c r="AO33" s="8"/>
      <c r="AP33" s="8"/>
      <c r="AQ33" s="18"/>
      <c r="AR33" s="19"/>
      <c r="AS33" s="19"/>
      <c r="AT33" s="19"/>
      <c r="AU33" s="20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ht="57.75" customHeight="1" x14ac:dyDescent="0.2">
      <c r="A34" s="14"/>
      <c r="B34" s="10" t="s">
        <v>64</v>
      </c>
      <c r="C34" s="8"/>
      <c r="D34" s="8"/>
      <c r="E34" s="8"/>
      <c r="F34" s="8"/>
      <c r="G34" s="8"/>
      <c r="H34" s="21"/>
      <c r="I34" s="18" t="s">
        <v>21</v>
      </c>
      <c r="J34" s="19"/>
      <c r="K34" s="19"/>
      <c r="L34" s="20"/>
      <c r="M34" s="18"/>
      <c r="N34" s="19"/>
      <c r="O34" s="19"/>
      <c r="P34" s="19"/>
      <c r="Q34" s="20"/>
      <c r="R34" s="11" t="s">
        <v>23</v>
      </c>
      <c r="S34" s="12"/>
      <c r="T34" s="12"/>
      <c r="U34" s="12"/>
      <c r="V34" s="13"/>
      <c r="W34" s="8"/>
      <c r="X34" s="8"/>
      <c r="Y34" s="8"/>
      <c r="Z34" s="8"/>
      <c r="AA34" s="8"/>
      <c r="AB34" s="21"/>
      <c r="AC34" s="18" t="s">
        <v>21</v>
      </c>
      <c r="AD34" s="19"/>
      <c r="AE34" s="19"/>
      <c r="AF34" s="20"/>
      <c r="AG34" s="8"/>
      <c r="AH34" s="8"/>
      <c r="AI34" s="8"/>
      <c r="AJ34" s="8"/>
      <c r="AK34" s="8"/>
      <c r="AL34" s="11" t="s">
        <v>22</v>
      </c>
      <c r="AM34" s="13"/>
      <c r="AN34" s="18" t="s">
        <v>22</v>
      </c>
      <c r="AO34" s="19"/>
      <c r="AP34" s="20"/>
      <c r="AQ34" s="8"/>
      <c r="AR34" s="8"/>
      <c r="AS34" s="8"/>
      <c r="AT34" s="8"/>
      <c r="AU34" s="8"/>
      <c r="AV34" s="18" t="s">
        <v>65</v>
      </c>
      <c r="AW34" s="19"/>
      <c r="AX34" s="19"/>
      <c r="AY34" s="19"/>
      <c r="AZ34" s="20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1:72" ht="21.75" customHeight="1" x14ac:dyDescent="0.2">
      <c r="A35" s="14"/>
      <c r="B35" s="15"/>
      <c r="C35" s="8"/>
      <c r="D35" s="8"/>
      <c r="E35" s="8"/>
      <c r="F35" s="8"/>
      <c r="G35" s="8"/>
      <c r="H35" s="21"/>
      <c r="I35" s="18" t="s">
        <v>25</v>
      </c>
      <c r="J35" s="19"/>
      <c r="K35" s="19"/>
      <c r="L35" s="20"/>
      <c r="M35" s="18"/>
      <c r="N35" s="19"/>
      <c r="O35" s="19"/>
      <c r="P35" s="19"/>
      <c r="Q35" s="20"/>
      <c r="R35" s="11" t="s">
        <v>27</v>
      </c>
      <c r="S35" s="12"/>
      <c r="T35" s="12"/>
      <c r="U35" s="12"/>
      <c r="V35" s="13"/>
      <c r="W35" s="8"/>
      <c r="X35" s="8"/>
      <c r="Y35" s="8"/>
      <c r="Z35" s="8"/>
      <c r="AA35" s="8"/>
      <c r="AB35" s="21"/>
      <c r="AC35" s="18" t="s">
        <v>25</v>
      </c>
      <c r="AD35" s="19"/>
      <c r="AE35" s="19"/>
      <c r="AF35" s="20"/>
      <c r="AG35" s="8"/>
      <c r="AH35" s="8"/>
      <c r="AI35" s="8"/>
      <c r="AJ35" s="8"/>
      <c r="AK35" s="8"/>
      <c r="AL35" s="11" t="s">
        <v>26</v>
      </c>
      <c r="AM35" s="13"/>
      <c r="AN35" s="18" t="s">
        <v>26</v>
      </c>
      <c r="AO35" s="19"/>
      <c r="AP35" s="20"/>
      <c r="AQ35" s="8"/>
      <c r="AR35" s="8"/>
      <c r="AS35" s="8"/>
      <c r="AT35" s="8"/>
      <c r="AU35" s="8"/>
      <c r="AV35" s="18" t="s">
        <v>66</v>
      </c>
      <c r="AW35" s="19"/>
      <c r="AX35" s="19"/>
      <c r="AY35" s="19"/>
      <c r="AZ35" s="20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1:72" ht="21.75" customHeight="1" x14ac:dyDescent="0.2">
      <c r="A36" s="14"/>
      <c r="B36" s="16"/>
      <c r="C36" s="8"/>
      <c r="D36" s="8"/>
      <c r="E36" s="8"/>
      <c r="F36" s="8"/>
      <c r="G36" s="8"/>
      <c r="H36" s="21"/>
      <c r="I36" s="18" t="s">
        <v>30</v>
      </c>
      <c r="J36" s="19"/>
      <c r="K36" s="19"/>
      <c r="L36" s="20"/>
      <c r="M36" s="18"/>
      <c r="N36" s="19"/>
      <c r="O36" s="19"/>
      <c r="P36" s="19"/>
      <c r="Q36" s="20"/>
      <c r="R36" s="11" t="s">
        <v>30</v>
      </c>
      <c r="S36" s="12"/>
      <c r="T36" s="12"/>
      <c r="U36" s="12"/>
      <c r="V36" s="13"/>
      <c r="W36" s="8"/>
      <c r="X36" s="8"/>
      <c r="Y36" s="8"/>
      <c r="Z36" s="8"/>
      <c r="AA36" s="8"/>
      <c r="AB36" s="21"/>
      <c r="AC36" s="18" t="s">
        <v>30</v>
      </c>
      <c r="AD36" s="19"/>
      <c r="AE36" s="19"/>
      <c r="AF36" s="20"/>
      <c r="AG36" s="8"/>
      <c r="AH36" s="8"/>
      <c r="AI36" s="8"/>
      <c r="AJ36" s="8"/>
      <c r="AK36" s="8"/>
      <c r="AL36" s="11" t="s">
        <v>30</v>
      </c>
      <c r="AM36" s="13"/>
      <c r="AN36" s="18" t="s">
        <v>30</v>
      </c>
      <c r="AO36" s="19"/>
      <c r="AP36" s="20"/>
      <c r="AQ36" s="8"/>
      <c r="AR36" s="8"/>
      <c r="AS36" s="8"/>
      <c r="AT36" s="8"/>
      <c r="AU36" s="8"/>
      <c r="AV36" s="18" t="s">
        <v>67</v>
      </c>
      <c r="AW36" s="19"/>
      <c r="AX36" s="19"/>
      <c r="AY36" s="19"/>
      <c r="AZ36" s="20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ht="57.75" customHeight="1" x14ac:dyDescent="0.2">
      <c r="A37" s="14"/>
      <c r="B37" s="10" t="s">
        <v>68</v>
      </c>
      <c r="C37" s="11" t="s">
        <v>32</v>
      </c>
      <c r="D37" s="13"/>
      <c r="E37" s="11" t="s">
        <v>33</v>
      </c>
      <c r="F37" s="12"/>
      <c r="G37" s="13"/>
      <c r="H37" s="8"/>
      <c r="I37" s="8"/>
      <c r="J37" s="8"/>
      <c r="K37" s="8"/>
      <c r="L37" s="8"/>
      <c r="M37" s="18"/>
      <c r="N37" s="19"/>
      <c r="O37" s="19"/>
      <c r="P37" s="19"/>
      <c r="Q37" s="20"/>
      <c r="R37" s="8"/>
      <c r="S37" s="8"/>
      <c r="T37" s="8"/>
      <c r="U37" s="8"/>
      <c r="V37" s="8"/>
      <c r="W37" s="11" t="s">
        <v>36</v>
      </c>
      <c r="X37" s="13"/>
      <c r="Y37" s="11" t="s">
        <v>37</v>
      </c>
      <c r="Z37" s="12"/>
      <c r="AA37" s="13"/>
      <c r="AB37" s="8"/>
      <c r="AC37" s="8"/>
      <c r="AD37" s="8"/>
      <c r="AE37" s="8"/>
      <c r="AF37" s="8"/>
      <c r="AG37" s="11" t="s">
        <v>38</v>
      </c>
      <c r="AH37" s="13"/>
      <c r="AI37" s="11" t="s">
        <v>39</v>
      </c>
      <c r="AJ37" s="12"/>
      <c r="AK37" s="13"/>
      <c r="AL37" s="8"/>
      <c r="AM37" s="8"/>
      <c r="AN37" s="8"/>
      <c r="AO37" s="8"/>
      <c r="AP37" s="8"/>
      <c r="AQ37" s="11" t="s">
        <v>34</v>
      </c>
      <c r="AR37" s="12"/>
      <c r="AS37" s="12"/>
      <c r="AT37" s="13"/>
      <c r="AU37" s="8"/>
      <c r="AV37" s="18" t="s">
        <v>65</v>
      </c>
      <c r="AW37" s="19"/>
      <c r="AX37" s="19"/>
      <c r="AY37" s="19"/>
      <c r="AZ37" s="20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1:72" ht="21.75" customHeight="1" x14ac:dyDescent="0.2">
      <c r="A38" s="14"/>
      <c r="B38" s="15"/>
      <c r="C38" s="11" t="s">
        <v>40</v>
      </c>
      <c r="D38" s="13"/>
      <c r="E38" s="11" t="s">
        <v>41</v>
      </c>
      <c r="F38" s="12"/>
      <c r="G38" s="13"/>
      <c r="H38" s="8"/>
      <c r="I38" s="8"/>
      <c r="J38" s="8"/>
      <c r="K38" s="8"/>
      <c r="L38" s="8"/>
      <c r="M38" s="18"/>
      <c r="N38" s="19"/>
      <c r="O38" s="19"/>
      <c r="P38" s="19"/>
      <c r="Q38" s="20"/>
      <c r="R38" s="8"/>
      <c r="S38" s="8"/>
      <c r="T38" s="8"/>
      <c r="U38" s="8"/>
      <c r="V38" s="8"/>
      <c r="W38" s="11" t="s">
        <v>43</v>
      </c>
      <c r="X38" s="13"/>
      <c r="Y38" s="11" t="s">
        <v>44</v>
      </c>
      <c r="Z38" s="12"/>
      <c r="AA38" s="13"/>
      <c r="AB38" s="8"/>
      <c r="AC38" s="8"/>
      <c r="AD38" s="8"/>
      <c r="AE38" s="8"/>
      <c r="AF38" s="8"/>
      <c r="AG38" s="11" t="s">
        <v>45</v>
      </c>
      <c r="AH38" s="13"/>
      <c r="AI38" s="11" t="s">
        <v>46</v>
      </c>
      <c r="AJ38" s="12"/>
      <c r="AK38" s="13"/>
      <c r="AL38" s="8"/>
      <c r="AM38" s="8"/>
      <c r="AN38" s="8"/>
      <c r="AO38" s="8"/>
      <c r="AP38" s="8"/>
      <c r="AQ38" s="11" t="s">
        <v>57</v>
      </c>
      <c r="AR38" s="12"/>
      <c r="AS38" s="12"/>
      <c r="AT38" s="13"/>
      <c r="AU38" s="8"/>
      <c r="AV38" s="18" t="s">
        <v>66</v>
      </c>
      <c r="AW38" s="19"/>
      <c r="AX38" s="19"/>
      <c r="AY38" s="19"/>
      <c r="AZ38" s="20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1:72" ht="21.75" customHeight="1" x14ac:dyDescent="0.2">
      <c r="A39" s="14"/>
      <c r="B39" s="16"/>
      <c r="C39" s="11" t="s">
        <v>30</v>
      </c>
      <c r="D39" s="13"/>
      <c r="E39" s="11" t="s">
        <v>30</v>
      </c>
      <c r="F39" s="12"/>
      <c r="G39" s="13"/>
      <c r="H39" s="8"/>
      <c r="I39" s="8"/>
      <c r="J39" s="8"/>
      <c r="K39" s="8"/>
      <c r="L39" s="8"/>
      <c r="M39" s="18"/>
      <c r="N39" s="19"/>
      <c r="O39" s="19"/>
      <c r="P39" s="19"/>
      <c r="Q39" s="20"/>
      <c r="R39" s="8"/>
      <c r="S39" s="8"/>
      <c r="T39" s="8"/>
      <c r="U39" s="8"/>
      <c r="V39" s="8"/>
      <c r="W39" s="11" t="s">
        <v>30</v>
      </c>
      <c r="X39" s="13"/>
      <c r="Y39" s="11" t="s">
        <v>30</v>
      </c>
      <c r="Z39" s="12"/>
      <c r="AA39" s="13"/>
      <c r="AB39" s="8"/>
      <c r="AC39" s="8"/>
      <c r="AD39" s="8"/>
      <c r="AE39" s="8"/>
      <c r="AF39" s="8"/>
      <c r="AG39" s="11" t="s">
        <v>30</v>
      </c>
      <c r="AH39" s="13"/>
      <c r="AI39" s="11" t="s">
        <v>30</v>
      </c>
      <c r="AJ39" s="12"/>
      <c r="AK39" s="13"/>
      <c r="AL39" s="8"/>
      <c r="AM39" s="8"/>
      <c r="AN39" s="8"/>
      <c r="AO39" s="8"/>
      <c r="AP39" s="8"/>
      <c r="AQ39" s="11" t="s">
        <v>69</v>
      </c>
      <c r="AR39" s="12"/>
      <c r="AS39" s="12"/>
      <c r="AT39" s="13"/>
      <c r="AU39" s="8"/>
      <c r="AV39" s="18" t="s">
        <v>67</v>
      </c>
      <c r="AW39" s="19"/>
      <c r="AX39" s="19"/>
      <c r="AY39" s="19"/>
      <c r="AZ39" s="20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ht="57.75" customHeight="1" x14ac:dyDescent="0.2">
      <c r="A40" s="14"/>
      <c r="B40" s="10" t="s">
        <v>70</v>
      </c>
      <c r="C40" s="11" t="s">
        <v>60</v>
      </c>
      <c r="D40" s="12"/>
      <c r="E40" s="12"/>
      <c r="F40" s="12"/>
      <c r="G40" s="13"/>
      <c r="H40" s="11" t="s">
        <v>60</v>
      </c>
      <c r="I40" s="12"/>
      <c r="J40" s="12"/>
      <c r="K40" s="12"/>
      <c r="L40" s="13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11" t="s">
        <v>60</v>
      </c>
      <c r="AR40" s="12"/>
      <c r="AS40" s="12"/>
      <c r="AT40" s="12"/>
      <c r="AU40" s="13"/>
      <c r="AV40" s="11" t="s">
        <v>60</v>
      </c>
      <c r="AW40" s="12"/>
      <c r="AX40" s="12"/>
      <c r="AY40" s="12"/>
      <c r="AZ40" s="13"/>
      <c r="BA40" s="11" t="s">
        <v>56</v>
      </c>
      <c r="BB40" s="12"/>
      <c r="BC40" s="12"/>
      <c r="BD40" s="12"/>
      <c r="BE40" s="13"/>
      <c r="BF40" s="11" t="s">
        <v>56</v>
      </c>
      <c r="BG40" s="12"/>
      <c r="BH40" s="12"/>
      <c r="BI40" s="12"/>
      <c r="BJ40" s="13"/>
      <c r="BK40" s="11" t="s">
        <v>56</v>
      </c>
      <c r="BL40" s="12"/>
      <c r="BM40" s="12"/>
      <c r="BN40" s="12"/>
      <c r="BO40" s="13"/>
      <c r="BP40" s="11" t="s">
        <v>56</v>
      </c>
      <c r="BQ40" s="12"/>
      <c r="BR40" s="12"/>
      <c r="BS40" s="12"/>
      <c r="BT40" s="13"/>
    </row>
    <row r="41" spans="1:72" ht="21.75" customHeight="1" x14ac:dyDescent="0.2">
      <c r="A41" s="14"/>
      <c r="B41" s="15"/>
      <c r="C41" s="11" t="s">
        <v>61</v>
      </c>
      <c r="D41" s="12"/>
      <c r="E41" s="12"/>
      <c r="F41" s="12"/>
      <c r="G41" s="13"/>
      <c r="H41" s="11" t="s">
        <v>61</v>
      </c>
      <c r="I41" s="12"/>
      <c r="J41" s="12"/>
      <c r="K41" s="12"/>
      <c r="L41" s="13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11" t="s">
        <v>61</v>
      </c>
      <c r="AR41" s="12"/>
      <c r="AS41" s="12"/>
      <c r="AT41" s="12"/>
      <c r="AU41" s="13"/>
      <c r="AV41" s="11" t="s">
        <v>61</v>
      </c>
      <c r="AW41" s="12"/>
      <c r="AX41" s="12"/>
      <c r="AY41" s="12"/>
      <c r="AZ41" s="13"/>
      <c r="BA41" s="11" t="s">
        <v>57</v>
      </c>
      <c r="BB41" s="12"/>
      <c r="BC41" s="12"/>
      <c r="BD41" s="12"/>
      <c r="BE41" s="13"/>
      <c r="BF41" s="11" t="s">
        <v>57</v>
      </c>
      <c r="BG41" s="12"/>
      <c r="BH41" s="12"/>
      <c r="BI41" s="12"/>
      <c r="BJ41" s="13"/>
      <c r="BK41" s="11" t="s">
        <v>57</v>
      </c>
      <c r="BL41" s="12"/>
      <c r="BM41" s="12"/>
      <c r="BN41" s="12"/>
      <c r="BO41" s="13"/>
      <c r="BP41" s="11" t="s">
        <v>57</v>
      </c>
      <c r="BQ41" s="12"/>
      <c r="BR41" s="12"/>
      <c r="BS41" s="12"/>
      <c r="BT41" s="13"/>
    </row>
    <row r="42" spans="1:72" ht="21.75" customHeight="1" x14ac:dyDescent="0.2">
      <c r="A42" s="14"/>
      <c r="B42" s="16"/>
      <c r="C42" s="11" t="s">
        <v>58</v>
      </c>
      <c r="D42" s="12"/>
      <c r="E42" s="12"/>
      <c r="F42" s="12"/>
      <c r="G42" s="13"/>
      <c r="H42" s="11" t="s">
        <v>58</v>
      </c>
      <c r="I42" s="12"/>
      <c r="J42" s="12"/>
      <c r="K42" s="12"/>
      <c r="L42" s="13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11" t="s">
        <v>58</v>
      </c>
      <c r="AR42" s="12"/>
      <c r="AS42" s="12"/>
      <c r="AT42" s="12"/>
      <c r="AU42" s="13"/>
      <c r="AV42" s="11" t="s">
        <v>58</v>
      </c>
      <c r="AW42" s="12"/>
      <c r="AX42" s="12"/>
      <c r="AY42" s="12"/>
      <c r="AZ42" s="13"/>
      <c r="BA42" s="11" t="s">
        <v>58</v>
      </c>
      <c r="BB42" s="12"/>
      <c r="BC42" s="12"/>
      <c r="BD42" s="12"/>
      <c r="BE42" s="13"/>
      <c r="BF42" s="11" t="s">
        <v>58</v>
      </c>
      <c r="BG42" s="12"/>
      <c r="BH42" s="12"/>
      <c r="BI42" s="12"/>
      <c r="BJ42" s="13"/>
      <c r="BK42" s="11" t="s">
        <v>58</v>
      </c>
      <c r="BL42" s="12"/>
      <c r="BM42" s="12"/>
      <c r="BN42" s="12"/>
      <c r="BO42" s="13"/>
      <c r="BP42" s="11" t="s">
        <v>58</v>
      </c>
      <c r="BQ42" s="12"/>
      <c r="BR42" s="12"/>
      <c r="BS42" s="12"/>
      <c r="BT42" s="13"/>
    </row>
    <row r="43" spans="1:72" ht="57.75" customHeight="1" x14ac:dyDescent="0.2">
      <c r="A43" s="14"/>
      <c r="B43" s="10" t="s">
        <v>71</v>
      </c>
      <c r="C43" s="11" t="s">
        <v>60</v>
      </c>
      <c r="D43" s="12"/>
      <c r="E43" s="12"/>
      <c r="F43" s="12"/>
      <c r="G43" s="13"/>
      <c r="H43" s="11" t="s">
        <v>60</v>
      </c>
      <c r="I43" s="12"/>
      <c r="J43" s="12"/>
      <c r="K43" s="12"/>
      <c r="L43" s="13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11" t="s">
        <v>60</v>
      </c>
      <c r="AR43" s="12"/>
      <c r="AS43" s="12"/>
      <c r="AT43" s="12"/>
      <c r="AU43" s="13"/>
      <c r="AV43" s="11" t="s">
        <v>60</v>
      </c>
      <c r="AW43" s="12"/>
      <c r="AX43" s="12"/>
      <c r="AY43" s="12"/>
      <c r="AZ43" s="13"/>
      <c r="BA43" s="11" t="s">
        <v>56</v>
      </c>
      <c r="BB43" s="12"/>
      <c r="BC43" s="12"/>
      <c r="BD43" s="12"/>
      <c r="BE43" s="13"/>
      <c r="BF43" s="11" t="s">
        <v>56</v>
      </c>
      <c r="BG43" s="12"/>
      <c r="BH43" s="12"/>
      <c r="BI43" s="12"/>
      <c r="BJ43" s="13"/>
      <c r="BK43" s="11" t="s">
        <v>56</v>
      </c>
      <c r="BL43" s="12"/>
      <c r="BM43" s="12"/>
      <c r="BN43" s="12"/>
      <c r="BO43" s="13"/>
      <c r="BP43" s="11" t="s">
        <v>56</v>
      </c>
      <c r="BQ43" s="12"/>
      <c r="BR43" s="12"/>
      <c r="BS43" s="12"/>
      <c r="BT43" s="13"/>
    </row>
    <row r="44" spans="1:72" ht="21.75" customHeight="1" x14ac:dyDescent="0.2">
      <c r="A44" s="14"/>
      <c r="B44" s="15"/>
      <c r="C44" s="11" t="s">
        <v>61</v>
      </c>
      <c r="D44" s="12"/>
      <c r="E44" s="12"/>
      <c r="F44" s="12"/>
      <c r="G44" s="13"/>
      <c r="H44" s="11" t="s">
        <v>61</v>
      </c>
      <c r="I44" s="12"/>
      <c r="J44" s="12"/>
      <c r="K44" s="12"/>
      <c r="L44" s="13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11" t="s">
        <v>61</v>
      </c>
      <c r="AR44" s="12"/>
      <c r="AS44" s="12"/>
      <c r="AT44" s="12"/>
      <c r="AU44" s="13"/>
      <c r="AV44" s="11" t="s">
        <v>61</v>
      </c>
      <c r="AW44" s="12"/>
      <c r="AX44" s="12"/>
      <c r="AY44" s="12"/>
      <c r="AZ44" s="13"/>
      <c r="BA44" s="11" t="s">
        <v>57</v>
      </c>
      <c r="BB44" s="12"/>
      <c r="BC44" s="12"/>
      <c r="BD44" s="12"/>
      <c r="BE44" s="13"/>
      <c r="BF44" s="11" t="s">
        <v>57</v>
      </c>
      <c r="BG44" s="12"/>
      <c r="BH44" s="12"/>
      <c r="BI44" s="12"/>
      <c r="BJ44" s="13"/>
      <c r="BK44" s="11" t="s">
        <v>57</v>
      </c>
      <c r="BL44" s="12"/>
      <c r="BM44" s="12"/>
      <c r="BN44" s="12"/>
      <c r="BO44" s="13"/>
      <c r="BP44" s="11" t="s">
        <v>57</v>
      </c>
      <c r="BQ44" s="12"/>
      <c r="BR44" s="12"/>
      <c r="BS44" s="12"/>
      <c r="BT44" s="13"/>
    </row>
    <row r="45" spans="1:72" ht="21.75" customHeight="1" x14ac:dyDescent="0.2">
      <c r="A45" s="14"/>
      <c r="B45" s="16"/>
      <c r="C45" s="11" t="s">
        <v>58</v>
      </c>
      <c r="D45" s="12"/>
      <c r="E45" s="12"/>
      <c r="F45" s="12"/>
      <c r="G45" s="13"/>
      <c r="H45" s="11" t="s">
        <v>58</v>
      </c>
      <c r="I45" s="12"/>
      <c r="J45" s="12"/>
      <c r="K45" s="12"/>
      <c r="L45" s="13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11" t="s">
        <v>58</v>
      </c>
      <c r="AR45" s="12"/>
      <c r="AS45" s="12"/>
      <c r="AT45" s="12"/>
      <c r="AU45" s="13"/>
      <c r="AV45" s="11" t="s">
        <v>58</v>
      </c>
      <c r="AW45" s="12"/>
      <c r="AX45" s="12"/>
      <c r="AY45" s="12"/>
      <c r="AZ45" s="13"/>
      <c r="BA45" s="11" t="s">
        <v>58</v>
      </c>
      <c r="BB45" s="12"/>
      <c r="BC45" s="12"/>
      <c r="BD45" s="12"/>
      <c r="BE45" s="13"/>
      <c r="BF45" s="11" t="s">
        <v>58</v>
      </c>
      <c r="BG45" s="12"/>
      <c r="BH45" s="12"/>
      <c r="BI45" s="12"/>
      <c r="BJ45" s="13"/>
      <c r="BK45" s="11" t="s">
        <v>58</v>
      </c>
      <c r="BL45" s="12"/>
      <c r="BM45" s="12"/>
      <c r="BN45" s="12"/>
      <c r="BO45" s="13"/>
      <c r="BP45" s="11" t="s">
        <v>58</v>
      </c>
      <c r="BQ45" s="12"/>
      <c r="BR45" s="12"/>
      <c r="BS45" s="12"/>
      <c r="BT45" s="13"/>
    </row>
    <row r="46" spans="1:72" ht="57.75" customHeight="1" x14ac:dyDescent="0.2">
      <c r="A46" s="14"/>
      <c r="B46" s="10" t="s">
        <v>72</v>
      </c>
      <c r="C46" s="18"/>
      <c r="D46" s="20"/>
      <c r="E46" s="11" t="s">
        <v>33</v>
      </c>
      <c r="F46" s="12"/>
      <c r="G46" s="13"/>
      <c r="H46" s="8"/>
      <c r="I46" s="8"/>
      <c r="J46" s="8"/>
      <c r="K46" s="8"/>
      <c r="L46" s="8"/>
      <c r="M46" s="18"/>
      <c r="N46" s="19"/>
      <c r="O46" s="20"/>
      <c r="P46" s="8"/>
      <c r="Q46" s="8"/>
      <c r="R46" s="11" t="s">
        <v>23</v>
      </c>
      <c r="S46" s="12"/>
      <c r="T46" s="12"/>
      <c r="U46" s="12"/>
      <c r="V46" s="13"/>
      <c r="W46" s="11" t="s">
        <v>36</v>
      </c>
      <c r="X46" s="13"/>
      <c r="Y46" s="18"/>
      <c r="Z46" s="19"/>
      <c r="AA46" s="20"/>
      <c r="AB46" s="8"/>
      <c r="AC46" s="8"/>
      <c r="AD46" s="8"/>
      <c r="AE46" s="8"/>
      <c r="AF46" s="8"/>
      <c r="AG46" s="11" t="s">
        <v>38</v>
      </c>
      <c r="AH46" s="13"/>
      <c r="AI46" s="11" t="s">
        <v>39</v>
      </c>
      <c r="AJ46" s="12"/>
      <c r="AK46" s="13"/>
      <c r="AL46" s="8"/>
      <c r="AM46" s="8"/>
      <c r="AN46" s="8"/>
      <c r="AO46" s="8"/>
      <c r="AP46" s="8"/>
      <c r="AQ46" s="11" t="s">
        <v>34</v>
      </c>
      <c r="AR46" s="12"/>
      <c r="AS46" s="12"/>
      <c r="AT46" s="13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</row>
    <row r="47" spans="1:72" ht="21.75" customHeight="1" x14ac:dyDescent="0.2">
      <c r="A47" s="14"/>
      <c r="B47" s="15"/>
      <c r="C47" s="18"/>
      <c r="D47" s="20"/>
      <c r="E47" s="11" t="s">
        <v>41</v>
      </c>
      <c r="F47" s="12"/>
      <c r="G47" s="13"/>
      <c r="H47" s="8"/>
      <c r="I47" s="8"/>
      <c r="J47" s="8"/>
      <c r="K47" s="8"/>
      <c r="L47" s="8"/>
      <c r="M47" s="18"/>
      <c r="N47" s="19"/>
      <c r="O47" s="20"/>
      <c r="P47" s="8"/>
      <c r="Q47" s="8"/>
      <c r="R47" s="11" t="s">
        <v>27</v>
      </c>
      <c r="S47" s="12"/>
      <c r="T47" s="12"/>
      <c r="U47" s="12"/>
      <c r="V47" s="13"/>
      <c r="W47" s="11" t="s">
        <v>43</v>
      </c>
      <c r="X47" s="13"/>
      <c r="Y47" s="18"/>
      <c r="Z47" s="19"/>
      <c r="AA47" s="20"/>
      <c r="AB47" s="8"/>
      <c r="AC47" s="8"/>
      <c r="AD47" s="8"/>
      <c r="AE47" s="8"/>
      <c r="AF47" s="8"/>
      <c r="AG47" s="11" t="s">
        <v>45</v>
      </c>
      <c r="AH47" s="13"/>
      <c r="AI47" s="11" t="s">
        <v>46</v>
      </c>
      <c r="AJ47" s="12"/>
      <c r="AK47" s="13"/>
      <c r="AL47" s="8"/>
      <c r="AM47" s="8"/>
      <c r="AN47" s="8"/>
      <c r="AO47" s="8"/>
      <c r="AP47" s="8"/>
      <c r="AQ47" s="11" t="s">
        <v>57</v>
      </c>
      <c r="AR47" s="12"/>
      <c r="AS47" s="12"/>
      <c r="AT47" s="13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</row>
    <row r="48" spans="1:72" ht="21.75" customHeight="1" x14ac:dyDescent="0.2">
      <c r="A48" s="17"/>
      <c r="B48" s="16"/>
      <c r="C48" s="18"/>
      <c r="D48" s="20"/>
      <c r="E48" s="11" t="s">
        <v>30</v>
      </c>
      <c r="F48" s="12"/>
      <c r="G48" s="13"/>
      <c r="H48" s="8"/>
      <c r="I48" s="8"/>
      <c r="J48" s="8"/>
      <c r="K48" s="8"/>
      <c r="L48" s="8"/>
      <c r="M48" s="18"/>
      <c r="N48" s="19"/>
      <c r="O48" s="20"/>
      <c r="P48" s="8"/>
      <c r="Q48" s="8"/>
      <c r="R48" s="11" t="s">
        <v>30</v>
      </c>
      <c r="S48" s="12"/>
      <c r="T48" s="12"/>
      <c r="U48" s="12"/>
      <c r="V48" s="13"/>
      <c r="W48" s="11" t="s">
        <v>30</v>
      </c>
      <c r="X48" s="13"/>
      <c r="Y48" s="18"/>
      <c r="Z48" s="19"/>
      <c r="AA48" s="20"/>
      <c r="AB48" s="8"/>
      <c r="AC48" s="8"/>
      <c r="AD48" s="8"/>
      <c r="AE48" s="8"/>
      <c r="AF48" s="8"/>
      <c r="AG48" s="11" t="s">
        <v>30</v>
      </c>
      <c r="AH48" s="13"/>
      <c r="AI48" s="11" t="s">
        <v>30</v>
      </c>
      <c r="AJ48" s="12"/>
      <c r="AK48" s="13"/>
      <c r="AL48" s="8"/>
      <c r="AM48" s="8"/>
      <c r="AN48" s="8"/>
      <c r="AO48" s="8"/>
      <c r="AP48" s="8"/>
      <c r="AQ48" s="11" t="s">
        <v>69</v>
      </c>
      <c r="AR48" s="12"/>
      <c r="AS48" s="12"/>
      <c r="AT48" s="13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</row>
    <row r="49" spans="1:72" ht="57.75" customHeight="1" x14ac:dyDescent="0.2">
      <c r="A49" s="9" t="s">
        <v>74</v>
      </c>
      <c r="B49" s="10" t="s">
        <v>75</v>
      </c>
      <c r="C49" s="8"/>
      <c r="D49" s="8"/>
      <c r="E49" s="8"/>
      <c r="F49" s="8"/>
      <c r="G49" s="8"/>
      <c r="H49" s="11" t="s">
        <v>36</v>
      </c>
      <c r="I49" s="13"/>
      <c r="J49" s="11" t="s">
        <v>38</v>
      </c>
      <c r="K49" s="12"/>
      <c r="L49" s="13"/>
      <c r="M49" s="8"/>
      <c r="N49" s="8"/>
      <c r="O49" s="8"/>
      <c r="P49" s="8"/>
      <c r="Q49" s="8"/>
      <c r="R49" s="11" t="s">
        <v>76</v>
      </c>
      <c r="S49" s="12"/>
      <c r="T49" s="12"/>
      <c r="U49" s="12"/>
      <c r="V49" s="13"/>
      <c r="W49" s="8"/>
      <c r="X49" s="8"/>
      <c r="Y49" s="8"/>
      <c r="Z49" s="8"/>
      <c r="AA49" s="8"/>
      <c r="AB49" s="11" t="s">
        <v>77</v>
      </c>
      <c r="AC49" s="13"/>
      <c r="AD49" s="11" t="s">
        <v>78</v>
      </c>
      <c r="AE49" s="12"/>
      <c r="AF49" s="13"/>
      <c r="AG49" s="8"/>
      <c r="AH49" s="8"/>
      <c r="AI49" s="8"/>
      <c r="AJ49" s="8"/>
      <c r="AK49" s="8"/>
      <c r="AL49" s="11" t="s">
        <v>79</v>
      </c>
      <c r="AM49" s="13"/>
      <c r="AN49" s="11" t="s">
        <v>79</v>
      </c>
      <c r="AO49" s="13"/>
      <c r="AP49" s="8"/>
      <c r="AQ49" s="8"/>
      <c r="AR49" s="8"/>
      <c r="AS49" s="8"/>
      <c r="AT49" s="8"/>
      <c r="AU49" s="8"/>
      <c r="AV49" s="11" t="s">
        <v>80</v>
      </c>
      <c r="AW49" s="12"/>
      <c r="AX49" s="12"/>
      <c r="AY49" s="12"/>
      <c r="AZ49" s="13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</row>
    <row r="50" spans="1:72" ht="21.75" customHeight="1" x14ac:dyDescent="0.2">
      <c r="A50" s="14"/>
      <c r="B50" s="15"/>
      <c r="C50" s="8"/>
      <c r="D50" s="8"/>
      <c r="E50" s="8"/>
      <c r="F50" s="8"/>
      <c r="G50" s="8"/>
      <c r="H50" s="11" t="s">
        <v>81</v>
      </c>
      <c r="I50" s="13"/>
      <c r="J50" s="11" t="s">
        <v>45</v>
      </c>
      <c r="K50" s="12"/>
      <c r="L50" s="13"/>
      <c r="M50" s="8"/>
      <c r="N50" s="8"/>
      <c r="O50" s="8"/>
      <c r="P50" s="8"/>
      <c r="Q50" s="8"/>
      <c r="R50" s="11" t="s">
        <v>82</v>
      </c>
      <c r="S50" s="12"/>
      <c r="T50" s="12"/>
      <c r="U50" s="12"/>
      <c r="V50" s="13"/>
      <c r="W50" s="8"/>
      <c r="X50" s="8"/>
      <c r="Y50" s="8"/>
      <c r="Z50" s="8"/>
      <c r="AA50" s="8"/>
      <c r="AB50" s="11" t="s">
        <v>82</v>
      </c>
      <c r="AC50" s="13"/>
      <c r="AD50" s="11" t="s">
        <v>83</v>
      </c>
      <c r="AE50" s="12"/>
      <c r="AF50" s="13"/>
      <c r="AG50" s="8"/>
      <c r="AH50" s="8"/>
      <c r="AI50" s="8"/>
      <c r="AJ50" s="8"/>
      <c r="AK50" s="8"/>
      <c r="AL50" s="11" t="s">
        <v>84</v>
      </c>
      <c r="AM50" s="13"/>
      <c r="AN50" s="11" t="s">
        <v>84</v>
      </c>
      <c r="AO50" s="13"/>
      <c r="AP50" s="8"/>
      <c r="AQ50" s="8"/>
      <c r="AR50" s="8"/>
      <c r="AS50" s="8"/>
      <c r="AT50" s="8"/>
      <c r="AU50" s="8"/>
      <c r="AV50" s="11" t="s">
        <v>85</v>
      </c>
      <c r="AW50" s="12"/>
      <c r="AX50" s="12"/>
      <c r="AY50" s="12"/>
      <c r="AZ50" s="13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</row>
    <row r="51" spans="1:72" ht="21.75" customHeight="1" x14ac:dyDescent="0.2">
      <c r="A51" s="17"/>
      <c r="B51" s="16"/>
      <c r="C51" s="8"/>
      <c r="D51" s="8"/>
      <c r="E51" s="8"/>
      <c r="F51" s="8"/>
      <c r="G51" s="8"/>
      <c r="H51" s="11" t="s">
        <v>86</v>
      </c>
      <c r="I51" s="13"/>
      <c r="J51" s="11" t="s">
        <v>86</v>
      </c>
      <c r="K51" s="12"/>
      <c r="L51" s="13"/>
      <c r="M51" s="8"/>
      <c r="N51" s="8"/>
      <c r="O51" s="8"/>
      <c r="P51" s="8"/>
      <c r="Q51" s="8"/>
      <c r="R51" s="11" t="s">
        <v>87</v>
      </c>
      <c r="S51" s="12"/>
      <c r="T51" s="12"/>
      <c r="U51" s="12"/>
      <c r="V51" s="13"/>
      <c r="W51" s="8"/>
      <c r="X51" s="8"/>
      <c r="Y51" s="8"/>
      <c r="Z51" s="8"/>
      <c r="AA51" s="8"/>
      <c r="AB51" s="11" t="s">
        <v>86</v>
      </c>
      <c r="AC51" s="13"/>
      <c r="AD51" s="11" t="s">
        <v>86</v>
      </c>
      <c r="AE51" s="12"/>
      <c r="AF51" s="13"/>
      <c r="AG51" s="8"/>
      <c r="AH51" s="8"/>
      <c r="AI51" s="8"/>
      <c r="AJ51" s="8"/>
      <c r="AK51" s="8"/>
      <c r="AL51" s="11" t="s">
        <v>88</v>
      </c>
      <c r="AM51" s="13"/>
      <c r="AN51" s="11" t="s">
        <v>88</v>
      </c>
      <c r="AO51" s="13"/>
      <c r="AP51" s="8"/>
      <c r="AQ51" s="8"/>
      <c r="AR51" s="8"/>
      <c r="AS51" s="8"/>
      <c r="AT51" s="8"/>
      <c r="AU51" s="8"/>
      <c r="AV51" s="11" t="s">
        <v>89</v>
      </c>
      <c r="AW51" s="12"/>
      <c r="AX51" s="12"/>
      <c r="AY51" s="12"/>
      <c r="AZ51" s="13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2" ht="57.75" customHeight="1" x14ac:dyDescent="0.2">
      <c r="A52" s="9" t="s">
        <v>90</v>
      </c>
      <c r="B52" s="10" t="s">
        <v>91</v>
      </c>
      <c r="C52" s="11" t="s">
        <v>92</v>
      </c>
      <c r="D52" s="12"/>
      <c r="E52" s="12"/>
      <c r="F52" s="12"/>
      <c r="G52" s="13"/>
      <c r="H52" s="8"/>
      <c r="I52" s="8"/>
      <c r="J52" s="8"/>
      <c r="K52" s="8"/>
      <c r="L52" s="8"/>
      <c r="M52" s="11" t="s">
        <v>93</v>
      </c>
      <c r="N52" s="12"/>
      <c r="O52" s="12"/>
      <c r="P52" s="12"/>
      <c r="Q52" s="13"/>
      <c r="R52" s="8"/>
      <c r="S52" s="8"/>
      <c r="T52" s="8"/>
      <c r="U52" s="8"/>
      <c r="V52" s="8"/>
      <c r="W52" s="18" t="s">
        <v>92</v>
      </c>
      <c r="X52" s="19"/>
      <c r="Y52" s="19"/>
      <c r="Z52" s="19"/>
      <c r="AA52" s="20"/>
      <c r="AB52" s="8"/>
      <c r="AC52" s="8"/>
      <c r="AD52" s="8"/>
      <c r="AE52" s="8"/>
      <c r="AF52" s="8"/>
      <c r="AG52" s="18" t="s">
        <v>93</v>
      </c>
      <c r="AH52" s="19"/>
      <c r="AI52" s="19"/>
      <c r="AJ52" s="19"/>
      <c r="AK52" s="20"/>
      <c r="AL52" s="8"/>
      <c r="AM52" s="8"/>
      <c r="AN52" s="8"/>
      <c r="AO52" s="8"/>
      <c r="AP52" s="8"/>
      <c r="AQ52" s="18" t="s">
        <v>92</v>
      </c>
      <c r="AR52" s="19"/>
      <c r="AS52" s="19"/>
      <c r="AT52" s="19"/>
      <c r="AU52" s="20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</row>
    <row r="53" spans="1:72" ht="21.75" customHeight="1" x14ac:dyDescent="0.2">
      <c r="A53" s="14"/>
      <c r="B53" s="15"/>
      <c r="C53" s="11" t="s">
        <v>94</v>
      </c>
      <c r="D53" s="12"/>
      <c r="E53" s="12"/>
      <c r="F53" s="12"/>
      <c r="G53" s="13"/>
      <c r="H53" s="8"/>
      <c r="I53" s="8"/>
      <c r="J53" s="8"/>
      <c r="K53" s="8"/>
      <c r="L53" s="8"/>
      <c r="M53" s="11" t="s">
        <v>95</v>
      </c>
      <c r="N53" s="12"/>
      <c r="O53" s="12"/>
      <c r="P53" s="12"/>
      <c r="Q53" s="13"/>
      <c r="R53" s="8"/>
      <c r="S53" s="8"/>
      <c r="T53" s="8"/>
      <c r="U53" s="8"/>
      <c r="V53" s="8"/>
      <c r="W53" s="18" t="s">
        <v>94</v>
      </c>
      <c r="X53" s="19"/>
      <c r="Y53" s="19"/>
      <c r="Z53" s="19"/>
      <c r="AA53" s="20"/>
      <c r="AB53" s="8"/>
      <c r="AC53" s="8"/>
      <c r="AD53" s="8"/>
      <c r="AE53" s="8"/>
      <c r="AF53" s="8"/>
      <c r="AG53" s="18" t="s">
        <v>95</v>
      </c>
      <c r="AH53" s="19"/>
      <c r="AI53" s="19"/>
      <c r="AJ53" s="19"/>
      <c r="AK53" s="20"/>
      <c r="AL53" s="8"/>
      <c r="AM53" s="8"/>
      <c r="AN53" s="8"/>
      <c r="AO53" s="8"/>
      <c r="AP53" s="8"/>
      <c r="AQ53" s="18" t="s">
        <v>94</v>
      </c>
      <c r="AR53" s="19"/>
      <c r="AS53" s="19"/>
      <c r="AT53" s="19"/>
      <c r="AU53" s="20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</row>
    <row r="54" spans="1:72" ht="21.75" customHeight="1" x14ac:dyDescent="0.2">
      <c r="A54" s="14"/>
      <c r="B54" s="16"/>
      <c r="C54" s="11" t="s">
        <v>97</v>
      </c>
      <c r="D54" s="12"/>
      <c r="E54" s="12"/>
      <c r="F54" s="12"/>
      <c r="G54" s="13"/>
      <c r="H54" s="8"/>
      <c r="I54" s="8"/>
      <c r="J54" s="8"/>
      <c r="K54" s="8"/>
      <c r="L54" s="8"/>
      <c r="M54" s="18" t="s">
        <v>97</v>
      </c>
      <c r="N54" s="19"/>
      <c r="O54" s="19"/>
      <c r="P54" s="19"/>
      <c r="Q54" s="20"/>
      <c r="R54" s="8"/>
      <c r="S54" s="8"/>
      <c r="T54" s="8"/>
      <c r="U54" s="8"/>
      <c r="V54" s="8"/>
      <c r="W54" s="18" t="s">
        <v>123</v>
      </c>
      <c r="X54" s="19"/>
      <c r="Y54" s="19"/>
      <c r="Z54" s="19"/>
      <c r="AA54" s="20"/>
      <c r="AB54" s="8"/>
      <c r="AC54" s="8"/>
      <c r="AD54" s="8"/>
      <c r="AE54" s="8"/>
      <c r="AF54" s="8"/>
      <c r="AG54" s="18" t="s">
        <v>97</v>
      </c>
      <c r="AH54" s="19"/>
      <c r="AI54" s="19"/>
      <c r="AJ54" s="19"/>
      <c r="AK54" s="20"/>
      <c r="AL54" s="8"/>
      <c r="AM54" s="8"/>
      <c r="AN54" s="8"/>
      <c r="AO54" s="8"/>
      <c r="AP54" s="8"/>
      <c r="AQ54" s="18" t="s">
        <v>204</v>
      </c>
      <c r="AR54" s="19"/>
      <c r="AS54" s="19"/>
      <c r="AT54" s="19"/>
      <c r="AU54" s="20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2" ht="57.75" customHeight="1" x14ac:dyDescent="0.2">
      <c r="A55" s="14"/>
      <c r="B55" s="10" t="s">
        <v>98</v>
      </c>
      <c r="C55" s="8"/>
      <c r="D55" s="8"/>
      <c r="E55" s="8"/>
      <c r="F55" s="8"/>
      <c r="G55" s="8"/>
      <c r="H55" s="11" t="s">
        <v>36</v>
      </c>
      <c r="I55" s="13"/>
      <c r="J55" s="11" t="s">
        <v>38</v>
      </c>
      <c r="K55" s="12"/>
      <c r="L55" s="13"/>
      <c r="M55" s="8"/>
      <c r="N55" s="8"/>
      <c r="O55" s="8"/>
      <c r="P55" s="8"/>
      <c r="Q55" s="8"/>
      <c r="R55" s="11" t="s">
        <v>99</v>
      </c>
      <c r="S55" s="12"/>
      <c r="T55" s="12"/>
      <c r="U55" s="12"/>
      <c r="V55" s="13"/>
      <c r="W55" s="8"/>
      <c r="X55" s="8"/>
      <c r="Y55" s="8"/>
      <c r="Z55" s="8"/>
      <c r="AA55" s="8"/>
      <c r="AB55" s="11" t="s">
        <v>77</v>
      </c>
      <c r="AC55" s="13"/>
      <c r="AD55" s="11" t="s">
        <v>78</v>
      </c>
      <c r="AE55" s="12"/>
      <c r="AF55" s="13"/>
      <c r="AG55" s="8"/>
      <c r="AH55" s="8"/>
      <c r="AI55" s="8"/>
      <c r="AJ55" s="8"/>
      <c r="AK55" s="8"/>
      <c r="AL55" s="11" t="s">
        <v>100</v>
      </c>
      <c r="AM55" s="12"/>
      <c r="AN55" s="12"/>
      <c r="AO55" s="12"/>
      <c r="AP55" s="13"/>
      <c r="AQ55" s="8"/>
      <c r="AR55" s="8"/>
      <c r="AS55" s="8"/>
      <c r="AT55" s="8"/>
      <c r="AU55" s="8"/>
      <c r="AV55" s="11" t="s">
        <v>101</v>
      </c>
      <c r="AW55" s="12"/>
      <c r="AX55" s="12"/>
      <c r="AY55" s="12"/>
      <c r="AZ55" s="13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</row>
    <row r="56" spans="1:72" ht="21.75" customHeight="1" x14ac:dyDescent="0.2">
      <c r="A56" s="14"/>
      <c r="B56" s="15"/>
      <c r="C56" s="8"/>
      <c r="D56" s="8"/>
      <c r="E56" s="8"/>
      <c r="F56" s="8"/>
      <c r="G56" s="8"/>
      <c r="H56" s="11" t="s">
        <v>81</v>
      </c>
      <c r="I56" s="13"/>
      <c r="J56" s="11" t="s">
        <v>45</v>
      </c>
      <c r="K56" s="12"/>
      <c r="L56" s="13"/>
      <c r="M56" s="8"/>
      <c r="N56" s="8"/>
      <c r="O56" s="8"/>
      <c r="P56" s="8"/>
      <c r="Q56" s="8"/>
      <c r="R56" s="11" t="s">
        <v>96</v>
      </c>
      <c r="S56" s="12"/>
      <c r="T56" s="12"/>
      <c r="U56" s="12"/>
      <c r="V56" s="13"/>
      <c r="W56" s="8"/>
      <c r="X56" s="8"/>
      <c r="Y56" s="8"/>
      <c r="Z56" s="8"/>
      <c r="AA56" s="8"/>
      <c r="AB56" s="11" t="s">
        <v>82</v>
      </c>
      <c r="AC56" s="13"/>
      <c r="AD56" s="11" t="s">
        <v>83</v>
      </c>
      <c r="AE56" s="12"/>
      <c r="AF56" s="13"/>
      <c r="AG56" s="8"/>
      <c r="AH56" s="8"/>
      <c r="AI56" s="8"/>
      <c r="AJ56" s="8"/>
      <c r="AK56" s="8"/>
      <c r="AL56" s="11" t="s">
        <v>102</v>
      </c>
      <c r="AM56" s="12"/>
      <c r="AN56" s="12"/>
      <c r="AO56" s="12"/>
      <c r="AP56" s="13"/>
      <c r="AQ56" s="8"/>
      <c r="AR56" s="8"/>
      <c r="AS56" s="8"/>
      <c r="AT56" s="8"/>
      <c r="AU56" s="8"/>
      <c r="AV56" s="11" t="s">
        <v>103</v>
      </c>
      <c r="AW56" s="12"/>
      <c r="AX56" s="12"/>
      <c r="AY56" s="12"/>
      <c r="AZ56" s="13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</row>
    <row r="57" spans="1:72" ht="21.75" customHeight="1" x14ac:dyDescent="0.2">
      <c r="A57" s="14"/>
      <c r="B57" s="16"/>
      <c r="C57" s="8"/>
      <c r="D57" s="8"/>
      <c r="E57" s="8"/>
      <c r="F57" s="8"/>
      <c r="G57" s="8"/>
      <c r="H57" s="11" t="s">
        <v>86</v>
      </c>
      <c r="I57" s="13"/>
      <c r="J57" s="11" t="s">
        <v>86</v>
      </c>
      <c r="K57" s="12"/>
      <c r="L57" s="13"/>
      <c r="M57" s="8"/>
      <c r="N57" s="8"/>
      <c r="O57" s="8"/>
      <c r="P57" s="8"/>
      <c r="Q57" s="8"/>
      <c r="R57" s="11" t="s">
        <v>104</v>
      </c>
      <c r="S57" s="12"/>
      <c r="T57" s="12"/>
      <c r="U57" s="12"/>
      <c r="V57" s="13"/>
      <c r="W57" s="8"/>
      <c r="X57" s="8"/>
      <c r="Y57" s="8"/>
      <c r="Z57" s="8"/>
      <c r="AA57" s="8"/>
      <c r="AB57" s="11" t="s">
        <v>86</v>
      </c>
      <c r="AC57" s="13"/>
      <c r="AD57" s="11" t="s">
        <v>86</v>
      </c>
      <c r="AE57" s="12"/>
      <c r="AF57" s="13"/>
      <c r="AG57" s="8"/>
      <c r="AH57" s="8"/>
      <c r="AI57" s="8"/>
      <c r="AJ57" s="8"/>
      <c r="AK57" s="8"/>
      <c r="AL57" s="18" t="s">
        <v>104</v>
      </c>
      <c r="AM57" s="19"/>
      <c r="AN57" s="19"/>
      <c r="AO57" s="19"/>
      <c r="AP57" s="20"/>
      <c r="AQ57" s="8"/>
      <c r="AR57" s="8"/>
      <c r="AS57" s="8"/>
      <c r="AT57" s="8"/>
      <c r="AU57" s="8"/>
      <c r="AV57" s="11" t="s">
        <v>104</v>
      </c>
      <c r="AW57" s="12"/>
      <c r="AX57" s="12"/>
      <c r="AY57" s="12"/>
      <c r="AZ57" s="13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</row>
    <row r="58" spans="1:72" ht="57.75" customHeight="1" x14ac:dyDescent="0.2">
      <c r="A58" s="14"/>
      <c r="B58" s="10" t="s">
        <v>105</v>
      </c>
      <c r="C58" s="11" t="s">
        <v>106</v>
      </c>
      <c r="D58" s="12"/>
      <c r="E58" s="12"/>
      <c r="F58" s="12"/>
      <c r="G58" s="13"/>
      <c r="H58" s="8"/>
      <c r="I58" s="8"/>
      <c r="J58" s="8"/>
      <c r="K58" s="8"/>
      <c r="L58" s="8"/>
      <c r="M58" s="11" t="s">
        <v>106</v>
      </c>
      <c r="N58" s="12"/>
      <c r="O58" s="12"/>
      <c r="P58" s="12"/>
      <c r="Q58" s="13"/>
      <c r="R58" s="8"/>
      <c r="S58" s="8"/>
      <c r="T58" s="8"/>
      <c r="U58" s="8"/>
      <c r="V58" s="8"/>
      <c r="W58" s="11" t="s">
        <v>106</v>
      </c>
      <c r="X58" s="12"/>
      <c r="Y58" s="12"/>
      <c r="Z58" s="12"/>
      <c r="AA58" s="13"/>
      <c r="AB58" s="8"/>
      <c r="AC58" s="8"/>
      <c r="AD58" s="8"/>
      <c r="AE58" s="8"/>
      <c r="AF58" s="8"/>
      <c r="AG58" s="11" t="s">
        <v>106</v>
      </c>
      <c r="AH58" s="12"/>
      <c r="AI58" s="12"/>
      <c r="AJ58" s="12"/>
      <c r="AK58" s="13"/>
      <c r="AL58" s="8"/>
      <c r="AM58" s="8"/>
      <c r="AN58" s="8"/>
      <c r="AO58" s="8"/>
      <c r="AP58" s="8"/>
      <c r="AQ58" s="11" t="s">
        <v>106</v>
      </c>
      <c r="AR58" s="12"/>
      <c r="AS58" s="12"/>
      <c r="AT58" s="12"/>
      <c r="AU58" s="13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</row>
    <row r="59" spans="1:72" ht="21.75" customHeight="1" x14ac:dyDescent="0.2">
      <c r="A59" s="14"/>
      <c r="B59" s="15"/>
      <c r="C59" s="11" t="s">
        <v>49</v>
      </c>
      <c r="D59" s="12"/>
      <c r="E59" s="12"/>
      <c r="F59" s="12"/>
      <c r="G59" s="13"/>
      <c r="H59" s="8"/>
      <c r="I59" s="8"/>
      <c r="J59" s="8"/>
      <c r="K59" s="8"/>
      <c r="L59" s="8"/>
      <c r="M59" s="11" t="s">
        <v>49</v>
      </c>
      <c r="N59" s="12"/>
      <c r="O59" s="12"/>
      <c r="P59" s="12"/>
      <c r="Q59" s="13"/>
      <c r="R59" s="8"/>
      <c r="S59" s="8"/>
      <c r="T59" s="8"/>
      <c r="U59" s="8"/>
      <c r="V59" s="8"/>
      <c r="W59" s="11" t="s">
        <v>49</v>
      </c>
      <c r="X59" s="12"/>
      <c r="Y59" s="12"/>
      <c r="Z59" s="12"/>
      <c r="AA59" s="13"/>
      <c r="AB59" s="8"/>
      <c r="AC59" s="8"/>
      <c r="AD59" s="8"/>
      <c r="AE59" s="8"/>
      <c r="AF59" s="8"/>
      <c r="AG59" s="11" t="s">
        <v>49</v>
      </c>
      <c r="AH59" s="12"/>
      <c r="AI59" s="12"/>
      <c r="AJ59" s="12"/>
      <c r="AK59" s="13"/>
      <c r="AL59" s="8"/>
      <c r="AM59" s="8"/>
      <c r="AN59" s="8"/>
      <c r="AO59" s="8"/>
      <c r="AP59" s="8"/>
      <c r="AQ59" s="11" t="s">
        <v>49</v>
      </c>
      <c r="AR59" s="12"/>
      <c r="AS59" s="12"/>
      <c r="AT59" s="12"/>
      <c r="AU59" s="13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</row>
    <row r="60" spans="1:72" ht="21.75" customHeight="1" x14ac:dyDescent="0.2">
      <c r="A60" s="14"/>
      <c r="B60" s="16"/>
      <c r="C60" s="11" t="s">
        <v>107</v>
      </c>
      <c r="D60" s="12"/>
      <c r="E60" s="12"/>
      <c r="F60" s="12"/>
      <c r="G60" s="13"/>
      <c r="H60" s="8"/>
      <c r="I60" s="8"/>
      <c r="J60" s="8"/>
      <c r="K60" s="8"/>
      <c r="L60" s="8"/>
      <c r="M60" s="11" t="s">
        <v>107</v>
      </c>
      <c r="N60" s="12"/>
      <c r="O60" s="12"/>
      <c r="P60" s="12"/>
      <c r="Q60" s="13"/>
      <c r="R60" s="8"/>
      <c r="S60" s="8"/>
      <c r="T60" s="8"/>
      <c r="U60" s="8"/>
      <c r="V60" s="8"/>
      <c r="W60" s="11" t="s">
        <v>107</v>
      </c>
      <c r="X60" s="12"/>
      <c r="Y60" s="12"/>
      <c r="Z60" s="12"/>
      <c r="AA60" s="13"/>
      <c r="AB60" s="8"/>
      <c r="AC60" s="8"/>
      <c r="AD60" s="8"/>
      <c r="AE60" s="8"/>
      <c r="AF60" s="8"/>
      <c r="AG60" s="11" t="s">
        <v>107</v>
      </c>
      <c r="AH60" s="12"/>
      <c r="AI60" s="12"/>
      <c r="AJ60" s="12"/>
      <c r="AK60" s="13"/>
      <c r="AL60" s="8"/>
      <c r="AM60" s="8"/>
      <c r="AN60" s="8"/>
      <c r="AO60" s="8"/>
      <c r="AP60" s="8"/>
      <c r="AQ60" s="11" t="s">
        <v>107</v>
      </c>
      <c r="AR60" s="12"/>
      <c r="AS60" s="12"/>
      <c r="AT60" s="12"/>
      <c r="AU60" s="13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2" ht="57.75" customHeight="1" x14ac:dyDescent="0.2">
      <c r="A61" s="14"/>
      <c r="B61" s="10" t="s">
        <v>108</v>
      </c>
      <c r="C61" s="8"/>
      <c r="D61" s="8"/>
      <c r="E61" s="8"/>
      <c r="F61" s="8"/>
      <c r="G61" s="8"/>
      <c r="H61" s="18" t="s">
        <v>111</v>
      </c>
      <c r="I61" s="19"/>
      <c r="J61" s="19"/>
      <c r="K61" s="19"/>
      <c r="L61" s="20"/>
      <c r="M61" s="8"/>
      <c r="N61" s="8"/>
      <c r="O61" s="8"/>
      <c r="P61" s="8"/>
      <c r="Q61" s="8"/>
      <c r="R61" s="18" t="s">
        <v>205</v>
      </c>
      <c r="S61" s="20"/>
      <c r="T61" s="11" t="s">
        <v>110</v>
      </c>
      <c r="U61" s="12"/>
      <c r="V61" s="13"/>
      <c r="W61" s="8"/>
      <c r="X61" s="8"/>
      <c r="Y61" s="8"/>
      <c r="Z61" s="8"/>
      <c r="AA61" s="8"/>
      <c r="AB61" s="18" t="s">
        <v>205</v>
      </c>
      <c r="AC61" s="20"/>
      <c r="AD61" s="18" t="s">
        <v>112</v>
      </c>
      <c r="AE61" s="19"/>
      <c r="AF61" s="20"/>
      <c r="AG61" s="8"/>
      <c r="AH61" s="8"/>
      <c r="AI61" s="8"/>
      <c r="AJ61" s="8"/>
      <c r="AK61" s="8"/>
      <c r="AL61" s="18" t="s">
        <v>109</v>
      </c>
      <c r="AM61" s="19"/>
      <c r="AN61" s="19"/>
      <c r="AO61" s="19"/>
      <c r="AP61" s="20"/>
      <c r="AQ61" s="8"/>
      <c r="AR61" s="8"/>
      <c r="AS61" s="8"/>
      <c r="AT61" s="8"/>
      <c r="AU61" s="8"/>
      <c r="AV61" s="11" t="s">
        <v>112</v>
      </c>
      <c r="AW61" s="12"/>
      <c r="AX61" s="12"/>
      <c r="AY61" s="12"/>
      <c r="AZ61" s="13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</row>
    <row r="62" spans="1:72" ht="21.75" customHeight="1" x14ac:dyDescent="0.2">
      <c r="A62" s="14"/>
      <c r="B62" s="15"/>
      <c r="C62" s="8"/>
      <c r="D62" s="8"/>
      <c r="E62" s="8"/>
      <c r="F62" s="8"/>
      <c r="G62" s="8"/>
      <c r="H62" s="18" t="s">
        <v>115</v>
      </c>
      <c r="I62" s="19"/>
      <c r="J62" s="19"/>
      <c r="K62" s="19"/>
      <c r="L62" s="20"/>
      <c r="M62" s="8"/>
      <c r="N62" s="8"/>
      <c r="O62" s="8"/>
      <c r="P62" s="8"/>
      <c r="Q62" s="8"/>
      <c r="R62" s="18" t="s">
        <v>103</v>
      </c>
      <c r="S62" s="20"/>
      <c r="T62" s="11" t="s">
        <v>114</v>
      </c>
      <c r="U62" s="12"/>
      <c r="V62" s="13"/>
      <c r="W62" s="8"/>
      <c r="X62" s="8"/>
      <c r="Y62" s="8"/>
      <c r="Z62" s="8"/>
      <c r="AA62" s="8"/>
      <c r="AB62" s="18" t="s">
        <v>103</v>
      </c>
      <c r="AC62" s="20"/>
      <c r="AD62" s="18" t="s">
        <v>96</v>
      </c>
      <c r="AE62" s="19"/>
      <c r="AF62" s="20"/>
      <c r="AG62" s="8"/>
      <c r="AH62" s="8"/>
      <c r="AI62" s="8"/>
      <c r="AJ62" s="8"/>
      <c r="AK62" s="8"/>
      <c r="AL62" s="18" t="s">
        <v>113</v>
      </c>
      <c r="AM62" s="19"/>
      <c r="AN62" s="19"/>
      <c r="AO62" s="19"/>
      <c r="AP62" s="20"/>
      <c r="AQ62" s="8"/>
      <c r="AR62" s="8"/>
      <c r="AS62" s="8"/>
      <c r="AT62" s="8"/>
      <c r="AU62" s="8"/>
      <c r="AV62" s="18" t="s">
        <v>96</v>
      </c>
      <c r="AW62" s="19"/>
      <c r="AX62" s="19"/>
      <c r="AY62" s="19"/>
      <c r="AZ62" s="20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</row>
    <row r="63" spans="1:72" ht="21.75" customHeight="1" x14ac:dyDescent="0.2">
      <c r="A63" s="14"/>
      <c r="B63" s="16"/>
      <c r="C63" s="8"/>
      <c r="D63" s="8"/>
      <c r="E63" s="8"/>
      <c r="F63" s="8"/>
      <c r="G63" s="8"/>
      <c r="H63" s="18" t="s">
        <v>104</v>
      </c>
      <c r="I63" s="19"/>
      <c r="J63" s="19"/>
      <c r="K63" s="19"/>
      <c r="L63" s="20"/>
      <c r="M63" s="8"/>
      <c r="N63" s="8"/>
      <c r="O63" s="8"/>
      <c r="P63" s="8"/>
      <c r="Q63" s="8"/>
      <c r="R63" s="18" t="s">
        <v>67</v>
      </c>
      <c r="S63" s="20"/>
      <c r="T63" s="11" t="s">
        <v>67</v>
      </c>
      <c r="U63" s="12"/>
      <c r="V63" s="13"/>
      <c r="W63" s="8"/>
      <c r="X63" s="8"/>
      <c r="Y63" s="8"/>
      <c r="Z63" s="8"/>
      <c r="AA63" s="8"/>
      <c r="AB63" s="18" t="s">
        <v>67</v>
      </c>
      <c r="AC63" s="20"/>
      <c r="AD63" s="18" t="s">
        <v>67</v>
      </c>
      <c r="AE63" s="19"/>
      <c r="AF63" s="20"/>
      <c r="AG63" s="8"/>
      <c r="AH63" s="8"/>
      <c r="AI63" s="8"/>
      <c r="AJ63" s="8"/>
      <c r="AK63" s="8"/>
      <c r="AL63" s="18" t="s">
        <v>116</v>
      </c>
      <c r="AM63" s="19"/>
      <c r="AN63" s="19"/>
      <c r="AO63" s="19"/>
      <c r="AP63" s="20"/>
      <c r="AQ63" s="8"/>
      <c r="AR63" s="8"/>
      <c r="AS63" s="8"/>
      <c r="AT63" s="8"/>
      <c r="AU63" s="8"/>
      <c r="AV63" s="11" t="s">
        <v>117</v>
      </c>
      <c r="AW63" s="12"/>
      <c r="AX63" s="12"/>
      <c r="AY63" s="12"/>
      <c r="AZ63" s="13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2" ht="57.75" customHeight="1" x14ac:dyDescent="0.2">
      <c r="A64" s="14"/>
      <c r="B64" s="10" t="s">
        <v>118</v>
      </c>
      <c r="C64" s="11" t="s">
        <v>92</v>
      </c>
      <c r="D64" s="12"/>
      <c r="E64" s="12"/>
      <c r="F64" s="12"/>
      <c r="G64" s="13"/>
      <c r="H64" s="8"/>
      <c r="I64" s="8"/>
      <c r="J64" s="8"/>
      <c r="K64" s="8"/>
      <c r="L64" s="8"/>
      <c r="M64" s="11" t="s">
        <v>119</v>
      </c>
      <c r="N64" s="13"/>
      <c r="O64" s="18" t="s">
        <v>119</v>
      </c>
      <c r="P64" s="19"/>
      <c r="Q64" s="20"/>
      <c r="R64" s="8"/>
      <c r="S64" s="8"/>
      <c r="T64" s="8"/>
      <c r="U64" s="8"/>
      <c r="V64" s="8"/>
      <c r="W64" s="18" t="s">
        <v>92</v>
      </c>
      <c r="X64" s="19"/>
      <c r="Y64" s="19"/>
      <c r="Z64" s="19"/>
      <c r="AA64" s="20"/>
      <c r="AB64" s="8"/>
      <c r="AC64" s="8"/>
      <c r="AD64" s="8"/>
      <c r="AE64" s="8"/>
      <c r="AF64" s="8"/>
      <c r="AG64" s="11" t="s">
        <v>120</v>
      </c>
      <c r="AH64" s="12"/>
      <c r="AI64" s="12"/>
      <c r="AJ64" s="12"/>
      <c r="AK64" s="13"/>
      <c r="AL64" s="8"/>
      <c r="AM64" s="8"/>
      <c r="AN64" s="8"/>
      <c r="AO64" s="8"/>
      <c r="AP64" s="8"/>
      <c r="AQ64" s="18" t="s">
        <v>92</v>
      </c>
      <c r="AR64" s="19"/>
      <c r="AS64" s="19"/>
      <c r="AT64" s="19"/>
      <c r="AU64" s="20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</row>
    <row r="65" spans="1:72" ht="21.75" customHeight="1" x14ac:dyDescent="0.2">
      <c r="A65" s="14"/>
      <c r="B65" s="15"/>
      <c r="C65" s="11" t="s">
        <v>94</v>
      </c>
      <c r="D65" s="12"/>
      <c r="E65" s="12"/>
      <c r="F65" s="12"/>
      <c r="G65" s="13"/>
      <c r="H65" s="8"/>
      <c r="I65" s="8"/>
      <c r="J65" s="8"/>
      <c r="K65" s="8"/>
      <c r="L65" s="8"/>
      <c r="M65" s="11" t="s">
        <v>121</v>
      </c>
      <c r="N65" s="13"/>
      <c r="O65" s="18" t="s">
        <v>121</v>
      </c>
      <c r="P65" s="19"/>
      <c r="Q65" s="20"/>
      <c r="R65" s="8"/>
      <c r="S65" s="8"/>
      <c r="T65" s="8"/>
      <c r="U65" s="8"/>
      <c r="V65" s="8"/>
      <c r="W65" s="18" t="s">
        <v>94</v>
      </c>
      <c r="X65" s="19"/>
      <c r="Y65" s="19"/>
      <c r="Z65" s="19"/>
      <c r="AA65" s="20"/>
      <c r="AB65" s="8"/>
      <c r="AC65" s="8"/>
      <c r="AD65" s="8"/>
      <c r="AE65" s="8"/>
      <c r="AF65" s="8"/>
      <c r="AG65" s="11" t="s">
        <v>122</v>
      </c>
      <c r="AH65" s="12"/>
      <c r="AI65" s="12"/>
      <c r="AJ65" s="12"/>
      <c r="AK65" s="13"/>
      <c r="AL65" s="8"/>
      <c r="AM65" s="8"/>
      <c r="AN65" s="8"/>
      <c r="AO65" s="8"/>
      <c r="AP65" s="8"/>
      <c r="AQ65" s="18" t="s">
        <v>94</v>
      </c>
      <c r="AR65" s="19"/>
      <c r="AS65" s="19"/>
      <c r="AT65" s="19"/>
      <c r="AU65" s="20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</row>
    <row r="66" spans="1:72" ht="21.75" customHeight="1" x14ac:dyDescent="0.2">
      <c r="A66" s="14"/>
      <c r="B66" s="16"/>
      <c r="C66" s="11" t="s">
        <v>97</v>
      </c>
      <c r="D66" s="12"/>
      <c r="E66" s="12"/>
      <c r="F66" s="12"/>
      <c r="G66" s="13"/>
      <c r="H66" s="8"/>
      <c r="I66" s="8"/>
      <c r="J66" s="8"/>
      <c r="K66" s="8"/>
      <c r="L66" s="8"/>
      <c r="M66" s="11" t="s">
        <v>123</v>
      </c>
      <c r="N66" s="13"/>
      <c r="O66" s="18" t="s">
        <v>123</v>
      </c>
      <c r="P66" s="19"/>
      <c r="Q66" s="20"/>
      <c r="R66" s="8"/>
      <c r="S66" s="8"/>
      <c r="T66" s="8"/>
      <c r="U66" s="8"/>
      <c r="V66" s="8"/>
      <c r="W66" s="18" t="s">
        <v>123</v>
      </c>
      <c r="X66" s="19"/>
      <c r="Y66" s="19"/>
      <c r="Z66" s="19"/>
      <c r="AA66" s="20"/>
      <c r="AB66" s="8"/>
      <c r="AC66" s="8"/>
      <c r="AD66" s="8"/>
      <c r="AE66" s="8"/>
      <c r="AF66" s="8"/>
      <c r="AG66" s="11" t="s">
        <v>124</v>
      </c>
      <c r="AH66" s="12"/>
      <c r="AI66" s="12"/>
      <c r="AJ66" s="12"/>
      <c r="AK66" s="13"/>
      <c r="AL66" s="8"/>
      <c r="AM66" s="8"/>
      <c r="AN66" s="8"/>
      <c r="AO66" s="8"/>
      <c r="AP66" s="8"/>
      <c r="AQ66" s="18" t="s">
        <v>204</v>
      </c>
      <c r="AR66" s="19"/>
      <c r="AS66" s="19"/>
      <c r="AT66" s="19"/>
      <c r="AU66" s="20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2" ht="57.75" customHeight="1" x14ac:dyDescent="0.2">
      <c r="A67" s="14"/>
      <c r="B67" s="10" t="s">
        <v>125</v>
      </c>
      <c r="C67" s="8"/>
      <c r="D67" s="8"/>
      <c r="E67" s="8"/>
      <c r="F67" s="8"/>
      <c r="G67" s="8"/>
      <c r="H67" s="11" t="s">
        <v>36</v>
      </c>
      <c r="I67" s="13"/>
      <c r="J67" s="11" t="s">
        <v>38</v>
      </c>
      <c r="K67" s="12"/>
      <c r="L67" s="13"/>
      <c r="M67" s="8"/>
      <c r="N67" s="8"/>
      <c r="O67" s="8"/>
      <c r="P67" s="8"/>
      <c r="Q67" s="8"/>
      <c r="R67" s="11" t="s">
        <v>99</v>
      </c>
      <c r="S67" s="12"/>
      <c r="T67" s="12"/>
      <c r="U67" s="12"/>
      <c r="V67" s="13"/>
      <c r="W67" s="8"/>
      <c r="X67" s="8"/>
      <c r="Y67" s="8"/>
      <c r="Z67" s="8"/>
      <c r="AA67" s="8"/>
      <c r="AB67" s="11" t="s">
        <v>77</v>
      </c>
      <c r="AC67" s="13"/>
      <c r="AD67" s="11" t="s">
        <v>78</v>
      </c>
      <c r="AE67" s="12"/>
      <c r="AF67" s="13"/>
      <c r="AG67" s="8"/>
      <c r="AH67" s="8"/>
      <c r="AI67" s="8"/>
      <c r="AJ67" s="8"/>
      <c r="AK67" s="8"/>
      <c r="AL67" s="11" t="s">
        <v>100</v>
      </c>
      <c r="AM67" s="12"/>
      <c r="AN67" s="12"/>
      <c r="AO67" s="12"/>
      <c r="AP67" s="13"/>
      <c r="AQ67" s="8"/>
      <c r="AR67" s="8"/>
      <c r="AS67" s="8"/>
      <c r="AT67" s="8"/>
      <c r="AU67" s="8"/>
      <c r="AV67" s="11" t="s">
        <v>101</v>
      </c>
      <c r="AW67" s="12"/>
      <c r="AX67" s="12"/>
      <c r="AY67" s="12"/>
      <c r="AZ67" s="13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</row>
    <row r="68" spans="1:72" ht="21.75" customHeight="1" x14ac:dyDescent="0.2">
      <c r="A68" s="14"/>
      <c r="B68" s="15"/>
      <c r="C68" s="8"/>
      <c r="D68" s="8"/>
      <c r="E68" s="8"/>
      <c r="F68" s="8"/>
      <c r="G68" s="8"/>
      <c r="H68" s="11" t="s">
        <v>81</v>
      </c>
      <c r="I68" s="13"/>
      <c r="J68" s="11" t="s">
        <v>45</v>
      </c>
      <c r="K68" s="12"/>
      <c r="L68" s="13"/>
      <c r="M68" s="8"/>
      <c r="N68" s="8"/>
      <c r="O68" s="8"/>
      <c r="P68" s="8"/>
      <c r="Q68" s="8"/>
      <c r="R68" s="11" t="s">
        <v>96</v>
      </c>
      <c r="S68" s="12"/>
      <c r="T68" s="12"/>
      <c r="U68" s="12"/>
      <c r="V68" s="13"/>
      <c r="W68" s="8"/>
      <c r="X68" s="8"/>
      <c r="Y68" s="8"/>
      <c r="Z68" s="8"/>
      <c r="AA68" s="8"/>
      <c r="AB68" s="11" t="s">
        <v>82</v>
      </c>
      <c r="AC68" s="13"/>
      <c r="AD68" s="11" t="s">
        <v>83</v>
      </c>
      <c r="AE68" s="12"/>
      <c r="AF68" s="13"/>
      <c r="AG68" s="8"/>
      <c r="AH68" s="8"/>
      <c r="AI68" s="8"/>
      <c r="AJ68" s="8"/>
      <c r="AK68" s="8"/>
      <c r="AL68" s="11" t="s">
        <v>102</v>
      </c>
      <c r="AM68" s="12"/>
      <c r="AN68" s="12"/>
      <c r="AO68" s="12"/>
      <c r="AP68" s="13"/>
      <c r="AQ68" s="8"/>
      <c r="AR68" s="8"/>
      <c r="AS68" s="8"/>
      <c r="AT68" s="8"/>
      <c r="AU68" s="8"/>
      <c r="AV68" s="11" t="s">
        <v>103</v>
      </c>
      <c r="AW68" s="12"/>
      <c r="AX68" s="12"/>
      <c r="AY68" s="12"/>
      <c r="AZ68" s="13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</row>
    <row r="69" spans="1:72" ht="21.75" customHeight="1" x14ac:dyDescent="0.2">
      <c r="A69" s="14"/>
      <c r="B69" s="16"/>
      <c r="C69" s="8"/>
      <c r="D69" s="8"/>
      <c r="E69" s="8"/>
      <c r="F69" s="8"/>
      <c r="G69" s="8"/>
      <c r="H69" s="11" t="s">
        <v>86</v>
      </c>
      <c r="I69" s="13"/>
      <c r="J69" s="11" t="s">
        <v>86</v>
      </c>
      <c r="K69" s="12"/>
      <c r="L69" s="13"/>
      <c r="M69" s="8"/>
      <c r="N69" s="8"/>
      <c r="O69" s="8"/>
      <c r="P69" s="8"/>
      <c r="Q69" s="8"/>
      <c r="R69" s="11" t="s">
        <v>104</v>
      </c>
      <c r="S69" s="12"/>
      <c r="T69" s="12"/>
      <c r="U69" s="12"/>
      <c r="V69" s="13"/>
      <c r="W69" s="8"/>
      <c r="X69" s="8"/>
      <c r="Y69" s="8"/>
      <c r="Z69" s="8"/>
      <c r="AA69" s="8"/>
      <c r="AB69" s="11" t="s">
        <v>86</v>
      </c>
      <c r="AC69" s="13"/>
      <c r="AD69" s="11" t="s">
        <v>86</v>
      </c>
      <c r="AE69" s="12"/>
      <c r="AF69" s="13"/>
      <c r="AG69" s="8"/>
      <c r="AH69" s="8"/>
      <c r="AI69" s="8"/>
      <c r="AJ69" s="8"/>
      <c r="AK69" s="8"/>
      <c r="AL69" s="18" t="s">
        <v>104</v>
      </c>
      <c r="AM69" s="19"/>
      <c r="AN69" s="19"/>
      <c r="AO69" s="19"/>
      <c r="AP69" s="20"/>
      <c r="AQ69" s="8"/>
      <c r="AR69" s="8"/>
      <c r="AS69" s="8"/>
      <c r="AT69" s="8"/>
      <c r="AU69" s="8"/>
      <c r="AV69" s="11" t="s">
        <v>104</v>
      </c>
      <c r="AW69" s="12"/>
      <c r="AX69" s="12"/>
      <c r="AY69" s="12"/>
      <c r="AZ69" s="13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2" ht="57.75" customHeight="1" x14ac:dyDescent="0.2">
      <c r="A70" s="14"/>
      <c r="B70" s="10" t="s">
        <v>126</v>
      </c>
      <c r="C70" s="11" t="s">
        <v>60</v>
      </c>
      <c r="D70" s="12"/>
      <c r="E70" s="12"/>
      <c r="F70" s="12"/>
      <c r="G70" s="13"/>
      <c r="H70" s="11" t="s">
        <v>60</v>
      </c>
      <c r="I70" s="12"/>
      <c r="J70" s="12"/>
      <c r="K70" s="12"/>
      <c r="L70" s="13"/>
      <c r="M70" s="8"/>
      <c r="N70" s="8"/>
      <c r="O70" s="8"/>
      <c r="P70" s="8"/>
      <c r="Q70" s="8"/>
      <c r="R70" s="11" t="s">
        <v>127</v>
      </c>
      <c r="S70" s="12"/>
      <c r="T70" s="12"/>
      <c r="U70" s="12"/>
      <c r="V70" s="13"/>
      <c r="W70" s="8"/>
      <c r="X70" s="8"/>
      <c r="Y70" s="8"/>
      <c r="Z70" s="8"/>
      <c r="AA70" s="8"/>
      <c r="AB70" s="11" t="s">
        <v>127</v>
      </c>
      <c r="AC70" s="12"/>
      <c r="AD70" s="12"/>
      <c r="AE70" s="12"/>
      <c r="AF70" s="13"/>
      <c r="AG70" s="8"/>
      <c r="AH70" s="8"/>
      <c r="AI70" s="8"/>
      <c r="AJ70" s="8"/>
      <c r="AK70" s="8"/>
      <c r="AL70" s="11" t="s">
        <v>127</v>
      </c>
      <c r="AM70" s="12"/>
      <c r="AN70" s="12"/>
      <c r="AO70" s="12"/>
      <c r="AP70" s="13"/>
      <c r="AQ70" s="11" t="s">
        <v>60</v>
      </c>
      <c r="AR70" s="12"/>
      <c r="AS70" s="12"/>
      <c r="AT70" s="12"/>
      <c r="AU70" s="13"/>
      <c r="AV70" s="11" t="s">
        <v>60</v>
      </c>
      <c r="AW70" s="12"/>
      <c r="AX70" s="12"/>
      <c r="AY70" s="12"/>
      <c r="AZ70" s="13"/>
      <c r="BA70" s="11" t="s">
        <v>56</v>
      </c>
      <c r="BB70" s="12"/>
      <c r="BC70" s="12"/>
      <c r="BD70" s="12"/>
      <c r="BE70" s="13"/>
      <c r="BF70" s="11" t="s">
        <v>56</v>
      </c>
      <c r="BG70" s="12"/>
      <c r="BH70" s="12"/>
      <c r="BI70" s="12"/>
      <c r="BJ70" s="13"/>
      <c r="BK70" s="11" t="s">
        <v>56</v>
      </c>
      <c r="BL70" s="12"/>
      <c r="BM70" s="12"/>
      <c r="BN70" s="12"/>
      <c r="BO70" s="13"/>
      <c r="BP70" s="11" t="s">
        <v>56</v>
      </c>
      <c r="BQ70" s="12"/>
      <c r="BR70" s="12"/>
      <c r="BS70" s="12"/>
      <c r="BT70" s="13"/>
    </row>
    <row r="71" spans="1:72" ht="21.75" customHeight="1" x14ac:dyDescent="0.2">
      <c r="A71" s="14"/>
      <c r="B71" s="15"/>
      <c r="C71" s="11" t="s">
        <v>61</v>
      </c>
      <c r="D71" s="12"/>
      <c r="E71" s="12"/>
      <c r="F71" s="12"/>
      <c r="G71" s="13"/>
      <c r="H71" s="11" t="s">
        <v>61</v>
      </c>
      <c r="I71" s="12"/>
      <c r="J71" s="12"/>
      <c r="K71" s="12"/>
      <c r="L71" s="13"/>
      <c r="M71" s="8"/>
      <c r="N71" s="8"/>
      <c r="O71" s="8"/>
      <c r="P71" s="8"/>
      <c r="Q71" s="8"/>
      <c r="R71" s="11" t="s">
        <v>49</v>
      </c>
      <c r="S71" s="12"/>
      <c r="T71" s="12"/>
      <c r="U71" s="12"/>
      <c r="V71" s="13"/>
      <c r="W71" s="8"/>
      <c r="X71" s="8"/>
      <c r="Y71" s="8"/>
      <c r="Z71" s="8"/>
      <c r="AA71" s="8"/>
      <c r="AB71" s="11" t="s">
        <v>49</v>
      </c>
      <c r="AC71" s="12"/>
      <c r="AD71" s="12"/>
      <c r="AE71" s="12"/>
      <c r="AF71" s="13"/>
      <c r="AG71" s="8"/>
      <c r="AH71" s="8"/>
      <c r="AI71" s="8"/>
      <c r="AJ71" s="8"/>
      <c r="AK71" s="8"/>
      <c r="AL71" s="11" t="s">
        <v>49</v>
      </c>
      <c r="AM71" s="12"/>
      <c r="AN71" s="12"/>
      <c r="AO71" s="12"/>
      <c r="AP71" s="13"/>
      <c r="AQ71" s="11" t="s">
        <v>61</v>
      </c>
      <c r="AR71" s="12"/>
      <c r="AS71" s="12"/>
      <c r="AT71" s="12"/>
      <c r="AU71" s="13"/>
      <c r="AV71" s="11" t="s">
        <v>61</v>
      </c>
      <c r="AW71" s="12"/>
      <c r="AX71" s="12"/>
      <c r="AY71" s="12"/>
      <c r="AZ71" s="13"/>
      <c r="BA71" s="11" t="s">
        <v>57</v>
      </c>
      <c r="BB71" s="12"/>
      <c r="BC71" s="12"/>
      <c r="BD71" s="12"/>
      <c r="BE71" s="13"/>
      <c r="BF71" s="11" t="s">
        <v>57</v>
      </c>
      <c r="BG71" s="12"/>
      <c r="BH71" s="12"/>
      <c r="BI71" s="12"/>
      <c r="BJ71" s="13"/>
      <c r="BK71" s="11" t="s">
        <v>57</v>
      </c>
      <c r="BL71" s="12"/>
      <c r="BM71" s="12"/>
      <c r="BN71" s="12"/>
      <c r="BO71" s="13"/>
      <c r="BP71" s="11" t="s">
        <v>57</v>
      </c>
      <c r="BQ71" s="12"/>
      <c r="BR71" s="12"/>
      <c r="BS71" s="12"/>
      <c r="BT71" s="13"/>
    </row>
    <row r="72" spans="1:72" ht="21.75" customHeight="1" x14ac:dyDescent="0.2">
      <c r="A72" s="14"/>
      <c r="B72" s="16"/>
      <c r="C72" s="11" t="s">
        <v>58</v>
      </c>
      <c r="D72" s="12"/>
      <c r="E72" s="12"/>
      <c r="F72" s="12"/>
      <c r="G72" s="13"/>
      <c r="H72" s="11" t="s">
        <v>58</v>
      </c>
      <c r="I72" s="12"/>
      <c r="J72" s="12"/>
      <c r="K72" s="12"/>
      <c r="L72" s="13"/>
      <c r="M72" s="8"/>
      <c r="N72" s="8"/>
      <c r="O72" s="8"/>
      <c r="P72" s="8"/>
      <c r="Q72" s="8"/>
      <c r="R72" s="11" t="s">
        <v>63</v>
      </c>
      <c r="S72" s="12"/>
      <c r="T72" s="12"/>
      <c r="U72" s="12"/>
      <c r="V72" s="13"/>
      <c r="W72" s="8"/>
      <c r="X72" s="8"/>
      <c r="Y72" s="8"/>
      <c r="Z72" s="8"/>
      <c r="AA72" s="8"/>
      <c r="AB72" s="11" t="s">
        <v>63</v>
      </c>
      <c r="AC72" s="12"/>
      <c r="AD72" s="12"/>
      <c r="AE72" s="12"/>
      <c r="AF72" s="13"/>
      <c r="AG72" s="8"/>
      <c r="AH72" s="8"/>
      <c r="AI72" s="8"/>
      <c r="AJ72" s="8"/>
      <c r="AK72" s="8"/>
      <c r="AL72" s="11" t="s">
        <v>63</v>
      </c>
      <c r="AM72" s="12"/>
      <c r="AN72" s="12"/>
      <c r="AO72" s="12"/>
      <c r="AP72" s="13"/>
      <c r="AQ72" s="11" t="s">
        <v>58</v>
      </c>
      <c r="AR72" s="12"/>
      <c r="AS72" s="12"/>
      <c r="AT72" s="12"/>
      <c r="AU72" s="13"/>
      <c r="AV72" s="11" t="s">
        <v>58</v>
      </c>
      <c r="AW72" s="12"/>
      <c r="AX72" s="12"/>
      <c r="AY72" s="12"/>
      <c r="AZ72" s="13"/>
      <c r="BA72" s="11" t="s">
        <v>58</v>
      </c>
      <c r="BB72" s="12"/>
      <c r="BC72" s="12"/>
      <c r="BD72" s="12"/>
      <c r="BE72" s="13"/>
      <c r="BF72" s="11" t="s">
        <v>58</v>
      </c>
      <c r="BG72" s="12"/>
      <c r="BH72" s="12"/>
      <c r="BI72" s="12"/>
      <c r="BJ72" s="13"/>
      <c r="BK72" s="11" t="s">
        <v>58</v>
      </c>
      <c r="BL72" s="12"/>
      <c r="BM72" s="12"/>
      <c r="BN72" s="12"/>
      <c r="BO72" s="13"/>
      <c r="BP72" s="11" t="s">
        <v>58</v>
      </c>
      <c r="BQ72" s="12"/>
      <c r="BR72" s="12"/>
      <c r="BS72" s="12"/>
      <c r="BT72" s="13"/>
    </row>
    <row r="73" spans="1:72" ht="57.75" customHeight="1" x14ac:dyDescent="0.2">
      <c r="A73" s="14"/>
      <c r="B73" s="10" t="s">
        <v>128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11" t="s">
        <v>56</v>
      </c>
      <c r="BB73" s="12"/>
      <c r="BC73" s="12"/>
      <c r="BD73" s="12"/>
      <c r="BE73" s="13"/>
      <c r="BF73" s="11" t="s">
        <v>56</v>
      </c>
      <c r="BG73" s="12"/>
      <c r="BH73" s="12"/>
      <c r="BI73" s="12"/>
      <c r="BJ73" s="13"/>
      <c r="BK73" s="11" t="s">
        <v>56</v>
      </c>
      <c r="BL73" s="12"/>
      <c r="BM73" s="12"/>
      <c r="BN73" s="12"/>
      <c r="BO73" s="13"/>
      <c r="BP73" s="11" t="s">
        <v>56</v>
      </c>
      <c r="BQ73" s="12"/>
      <c r="BR73" s="12"/>
      <c r="BS73" s="12"/>
      <c r="BT73" s="13"/>
    </row>
    <row r="74" spans="1:72" ht="21.75" customHeight="1" x14ac:dyDescent="0.2">
      <c r="A74" s="14"/>
      <c r="B74" s="1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11" t="s">
        <v>57</v>
      </c>
      <c r="BB74" s="12"/>
      <c r="BC74" s="12"/>
      <c r="BD74" s="12"/>
      <c r="BE74" s="13"/>
      <c r="BF74" s="11" t="s">
        <v>57</v>
      </c>
      <c r="BG74" s="12"/>
      <c r="BH74" s="12"/>
      <c r="BI74" s="12"/>
      <c r="BJ74" s="13"/>
      <c r="BK74" s="11" t="s">
        <v>57</v>
      </c>
      <c r="BL74" s="12"/>
      <c r="BM74" s="12"/>
      <c r="BN74" s="12"/>
      <c r="BO74" s="13"/>
      <c r="BP74" s="11" t="s">
        <v>57</v>
      </c>
      <c r="BQ74" s="12"/>
      <c r="BR74" s="12"/>
      <c r="BS74" s="12"/>
      <c r="BT74" s="13"/>
    </row>
    <row r="75" spans="1:72" ht="21.75" customHeight="1" x14ac:dyDescent="0.2">
      <c r="A75" s="14"/>
      <c r="B75" s="16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11" t="s">
        <v>58</v>
      </c>
      <c r="BB75" s="12"/>
      <c r="BC75" s="12"/>
      <c r="BD75" s="12"/>
      <c r="BE75" s="13"/>
      <c r="BF75" s="11" t="s">
        <v>58</v>
      </c>
      <c r="BG75" s="12"/>
      <c r="BH75" s="12"/>
      <c r="BI75" s="12"/>
      <c r="BJ75" s="13"/>
      <c r="BK75" s="11" t="s">
        <v>58</v>
      </c>
      <c r="BL75" s="12"/>
      <c r="BM75" s="12"/>
      <c r="BN75" s="12"/>
      <c r="BO75" s="13"/>
      <c r="BP75" s="11" t="s">
        <v>58</v>
      </c>
      <c r="BQ75" s="12"/>
      <c r="BR75" s="12"/>
      <c r="BS75" s="12"/>
      <c r="BT75" s="13"/>
    </row>
    <row r="76" spans="1:72" ht="57.75" customHeight="1" x14ac:dyDescent="0.2">
      <c r="A76" s="14"/>
      <c r="B76" s="10" t="s">
        <v>129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</row>
    <row r="77" spans="1:72" ht="21.75" customHeight="1" x14ac:dyDescent="0.2">
      <c r="A77" s="14"/>
      <c r="B77" s="15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</row>
    <row r="78" spans="1:72" ht="21.75" customHeight="1" x14ac:dyDescent="0.2">
      <c r="A78" s="14"/>
      <c r="B78" s="16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</row>
    <row r="79" spans="1:72" ht="57.75" customHeight="1" x14ac:dyDescent="0.2">
      <c r="A79" s="14"/>
      <c r="B79" s="10" t="s">
        <v>130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11" t="s">
        <v>56</v>
      </c>
      <c r="BB79" s="12"/>
      <c r="BC79" s="12"/>
      <c r="BD79" s="12"/>
      <c r="BE79" s="13"/>
      <c r="BF79" s="11" t="s">
        <v>56</v>
      </c>
      <c r="BG79" s="12"/>
      <c r="BH79" s="12"/>
      <c r="BI79" s="12"/>
      <c r="BJ79" s="13"/>
      <c r="BK79" s="11" t="s">
        <v>56</v>
      </c>
      <c r="BL79" s="12"/>
      <c r="BM79" s="12"/>
      <c r="BN79" s="12"/>
      <c r="BO79" s="13"/>
      <c r="BP79" s="11" t="s">
        <v>56</v>
      </c>
      <c r="BQ79" s="12"/>
      <c r="BR79" s="12"/>
      <c r="BS79" s="12"/>
      <c r="BT79" s="13"/>
    </row>
    <row r="80" spans="1:72" ht="21.75" customHeight="1" x14ac:dyDescent="0.2">
      <c r="A80" s="14"/>
      <c r="B80" s="15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11" t="s">
        <v>57</v>
      </c>
      <c r="BB80" s="12"/>
      <c r="BC80" s="12"/>
      <c r="BD80" s="12"/>
      <c r="BE80" s="13"/>
      <c r="BF80" s="11" t="s">
        <v>57</v>
      </c>
      <c r="BG80" s="12"/>
      <c r="BH80" s="12"/>
      <c r="BI80" s="12"/>
      <c r="BJ80" s="13"/>
      <c r="BK80" s="11" t="s">
        <v>57</v>
      </c>
      <c r="BL80" s="12"/>
      <c r="BM80" s="12"/>
      <c r="BN80" s="12"/>
      <c r="BO80" s="13"/>
      <c r="BP80" s="11" t="s">
        <v>57</v>
      </c>
      <c r="BQ80" s="12"/>
      <c r="BR80" s="12"/>
      <c r="BS80" s="12"/>
      <c r="BT80" s="13"/>
    </row>
    <row r="81" spans="1:72" ht="21.75" customHeight="1" x14ac:dyDescent="0.2">
      <c r="A81" s="17"/>
      <c r="B81" s="16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11" t="s">
        <v>58</v>
      </c>
      <c r="BB81" s="12"/>
      <c r="BC81" s="12"/>
      <c r="BD81" s="12"/>
      <c r="BE81" s="13"/>
      <c r="BF81" s="11" t="s">
        <v>58</v>
      </c>
      <c r="BG81" s="12"/>
      <c r="BH81" s="12"/>
      <c r="BI81" s="12"/>
      <c r="BJ81" s="13"/>
      <c r="BK81" s="11" t="s">
        <v>58</v>
      </c>
      <c r="BL81" s="12"/>
      <c r="BM81" s="12"/>
      <c r="BN81" s="12"/>
      <c r="BO81" s="13"/>
      <c r="BP81" s="11" t="s">
        <v>58</v>
      </c>
      <c r="BQ81" s="12"/>
      <c r="BR81" s="12"/>
      <c r="BS81" s="12"/>
      <c r="BT81" s="13"/>
    </row>
    <row r="82" spans="1:72" ht="57.75" customHeight="1" x14ac:dyDescent="0.2">
      <c r="A82" s="9" t="s">
        <v>131</v>
      </c>
      <c r="B82" s="10" t="s">
        <v>132</v>
      </c>
      <c r="C82" s="8"/>
      <c r="D82" s="8"/>
      <c r="E82" s="8"/>
      <c r="F82" s="8"/>
      <c r="G82" s="8"/>
      <c r="H82" s="11" t="s">
        <v>133</v>
      </c>
      <c r="I82" s="12"/>
      <c r="J82" s="12"/>
      <c r="K82" s="12"/>
      <c r="L82" s="13"/>
      <c r="M82" s="8"/>
      <c r="N82" s="8"/>
      <c r="O82" s="8"/>
      <c r="P82" s="8"/>
      <c r="Q82" s="8"/>
      <c r="R82" s="11" t="s">
        <v>133</v>
      </c>
      <c r="S82" s="12"/>
      <c r="T82" s="12"/>
      <c r="U82" s="12"/>
      <c r="V82" s="13"/>
      <c r="W82" s="8"/>
      <c r="X82" s="8"/>
      <c r="Y82" s="8"/>
      <c r="Z82" s="8"/>
      <c r="AA82" s="8"/>
      <c r="AB82" s="11" t="s">
        <v>133</v>
      </c>
      <c r="AC82" s="12"/>
      <c r="AD82" s="12"/>
      <c r="AE82" s="12"/>
      <c r="AF82" s="13"/>
      <c r="AG82" s="8"/>
      <c r="AH82" s="8"/>
      <c r="AI82" s="8"/>
      <c r="AJ82" s="8"/>
      <c r="AK82" s="8"/>
      <c r="AL82" s="11" t="s">
        <v>133</v>
      </c>
      <c r="AM82" s="12"/>
      <c r="AN82" s="12"/>
      <c r="AO82" s="12"/>
      <c r="AP82" s="13"/>
      <c r="AQ82" s="8"/>
      <c r="AR82" s="8"/>
      <c r="AS82" s="8"/>
      <c r="AT82" s="8"/>
      <c r="AU82" s="8"/>
      <c r="AV82" s="11" t="s">
        <v>133</v>
      </c>
      <c r="AW82" s="12"/>
      <c r="AX82" s="12"/>
      <c r="AY82" s="12"/>
      <c r="AZ82" s="13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</row>
    <row r="83" spans="1:72" ht="21.75" customHeight="1" x14ac:dyDescent="0.2">
      <c r="A83" s="14"/>
      <c r="B83" s="15"/>
      <c r="C83" s="8"/>
      <c r="D83" s="8"/>
      <c r="E83" s="8"/>
      <c r="F83" s="8"/>
      <c r="G83" s="8"/>
      <c r="H83" s="11"/>
      <c r="I83" s="12"/>
      <c r="J83" s="12"/>
      <c r="K83" s="12"/>
      <c r="L83" s="13"/>
      <c r="M83" s="8"/>
      <c r="N83" s="8"/>
      <c r="O83" s="8"/>
      <c r="P83" s="8"/>
      <c r="Q83" s="8"/>
      <c r="R83" s="11"/>
      <c r="S83" s="12"/>
      <c r="T83" s="12"/>
      <c r="U83" s="12"/>
      <c r="V83" s="13"/>
      <c r="W83" s="8"/>
      <c r="X83" s="8"/>
      <c r="Y83" s="8"/>
      <c r="Z83" s="8"/>
      <c r="AA83" s="8"/>
      <c r="AB83" s="11"/>
      <c r="AC83" s="12"/>
      <c r="AD83" s="12"/>
      <c r="AE83" s="12"/>
      <c r="AF83" s="13"/>
      <c r="AG83" s="8"/>
      <c r="AH83" s="8"/>
      <c r="AI83" s="8"/>
      <c r="AJ83" s="8"/>
      <c r="AK83" s="8"/>
      <c r="AL83" s="11"/>
      <c r="AM83" s="12"/>
      <c r="AN83" s="12"/>
      <c r="AO83" s="12"/>
      <c r="AP83" s="13"/>
      <c r="AQ83" s="8"/>
      <c r="AR83" s="8"/>
      <c r="AS83" s="8"/>
      <c r="AT83" s="8"/>
      <c r="AU83" s="8"/>
      <c r="AV83" s="11"/>
      <c r="AW83" s="12"/>
      <c r="AX83" s="12"/>
      <c r="AY83" s="12"/>
      <c r="AZ83" s="13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</row>
    <row r="84" spans="1:72" ht="21.75" customHeight="1" x14ac:dyDescent="0.2">
      <c r="A84" s="14"/>
      <c r="B84" s="16"/>
      <c r="C84" s="8"/>
      <c r="D84" s="8"/>
      <c r="E84" s="8"/>
      <c r="F84" s="8"/>
      <c r="G84" s="8"/>
      <c r="H84" s="11" t="s">
        <v>134</v>
      </c>
      <c r="I84" s="12"/>
      <c r="J84" s="12"/>
      <c r="K84" s="12"/>
      <c r="L84" s="13"/>
      <c r="M84" s="8"/>
      <c r="N84" s="8"/>
      <c r="O84" s="8"/>
      <c r="P84" s="8"/>
      <c r="Q84" s="8"/>
      <c r="R84" s="11" t="s">
        <v>134</v>
      </c>
      <c r="S84" s="12"/>
      <c r="T84" s="12"/>
      <c r="U84" s="12"/>
      <c r="V84" s="13"/>
      <c r="W84" s="8"/>
      <c r="X84" s="8"/>
      <c r="Y84" s="8"/>
      <c r="Z84" s="8"/>
      <c r="AA84" s="8"/>
      <c r="AB84" s="11" t="s">
        <v>134</v>
      </c>
      <c r="AC84" s="12"/>
      <c r="AD84" s="12"/>
      <c r="AE84" s="12"/>
      <c r="AF84" s="13"/>
      <c r="AG84" s="8"/>
      <c r="AH84" s="8"/>
      <c r="AI84" s="8"/>
      <c r="AJ84" s="8"/>
      <c r="AK84" s="8"/>
      <c r="AL84" s="11" t="s">
        <v>134</v>
      </c>
      <c r="AM84" s="12"/>
      <c r="AN84" s="12"/>
      <c r="AO84" s="12"/>
      <c r="AP84" s="13"/>
      <c r="AQ84" s="8"/>
      <c r="AR84" s="8"/>
      <c r="AS84" s="8"/>
      <c r="AT84" s="8"/>
      <c r="AU84" s="8"/>
      <c r="AV84" s="11" t="s">
        <v>134</v>
      </c>
      <c r="AW84" s="12"/>
      <c r="AX84" s="12"/>
      <c r="AY84" s="12"/>
      <c r="AZ84" s="13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2" ht="57.75" customHeight="1" x14ac:dyDescent="0.2">
      <c r="A85" s="14"/>
      <c r="B85" s="10" t="s">
        <v>135</v>
      </c>
      <c r="C85" s="18" t="s">
        <v>206</v>
      </c>
      <c r="D85" s="19"/>
      <c r="E85" s="19"/>
      <c r="F85" s="19"/>
      <c r="G85" s="20"/>
      <c r="H85" s="8"/>
      <c r="I85" s="8"/>
      <c r="J85" s="8"/>
      <c r="K85" s="8"/>
      <c r="L85" s="8"/>
      <c r="M85" s="18" t="s">
        <v>136</v>
      </c>
      <c r="N85" s="19"/>
      <c r="O85" s="19"/>
      <c r="P85" s="19"/>
      <c r="Q85" s="20"/>
      <c r="R85" s="8"/>
      <c r="S85" s="8"/>
      <c r="T85" s="8"/>
      <c r="U85" s="8"/>
      <c r="V85" s="8"/>
      <c r="W85" s="18" t="s">
        <v>138</v>
      </c>
      <c r="X85" s="19"/>
      <c r="Y85" s="19"/>
      <c r="Z85" s="19"/>
      <c r="AA85" s="20"/>
      <c r="AB85" s="8"/>
      <c r="AC85" s="8"/>
      <c r="AD85" s="8"/>
      <c r="AE85" s="8"/>
      <c r="AF85" s="8"/>
      <c r="AG85" s="11" t="s">
        <v>137</v>
      </c>
      <c r="AH85" s="12"/>
      <c r="AI85" s="12"/>
      <c r="AJ85" s="12"/>
      <c r="AK85" s="13"/>
      <c r="AL85" s="8"/>
      <c r="AM85" s="8"/>
      <c r="AN85" s="8"/>
      <c r="AO85" s="8"/>
      <c r="AP85" s="8"/>
      <c r="AQ85" s="18" t="s">
        <v>206</v>
      </c>
      <c r="AR85" s="19"/>
      <c r="AS85" s="19"/>
      <c r="AT85" s="19"/>
      <c r="AU85" s="20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</row>
    <row r="86" spans="1:72" ht="21.75" customHeight="1" x14ac:dyDescent="0.2">
      <c r="A86" s="14"/>
      <c r="B86" s="15"/>
      <c r="C86" s="18" t="s">
        <v>207</v>
      </c>
      <c r="D86" s="19"/>
      <c r="E86" s="19"/>
      <c r="F86" s="19"/>
      <c r="G86" s="20"/>
      <c r="H86" s="8"/>
      <c r="I86" s="8"/>
      <c r="J86" s="8"/>
      <c r="K86" s="8"/>
      <c r="L86" s="8"/>
      <c r="M86" s="18" t="s">
        <v>139</v>
      </c>
      <c r="N86" s="19"/>
      <c r="O86" s="19"/>
      <c r="P86" s="19"/>
      <c r="Q86" s="20"/>
      <c r="R86" s="8"/>
      <c r="S86" s="8"/>
      <c r="T86" s="8"/>
      <c r="U86" s="8"/>
      <c r="V86" s="8"/>
      <c r="W86" s="18" t="s">
        <v>139</v>
      </c>
      <c r="X86" s="19"/>
      <c r="Y86" s="19"/>
      <c r="Z86" s="19"/>
      <c r="AA86" s="20"/>
      <c r="AB86" s="8"/>
      <c r="AC86" s="8"/>
      <c r="AD86" s="8"/>
      <c r="AE86" s="8"/>
      <c r="AF86" s="8"/>
      <c r="AG86" s="11" t="s">
        <v>140</v>
      </c>
      <c r="AH86" s="12"/>
      <c r="AI86" s="12"/>
      <c r="AJ86" s="12"/>
      <c r="AK86" s="13"/>
      <c r="AL86" s="8"/>
      <c r="AM86" s="8"/>
      <c r="AN86" s="8"/>
      <c r="AO86" s="8"/>
      <c r="AP86" s="8"/>
      <c r="AQ86" s="18" t="s">
        <v>207</v>
      </c>
      <c r="AR86" s="19"/>
      <c r="AS86" s="19"/>
      <c r="AT86" s="19"/>
      <c r="AU86" s="20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</row>
    <row r="87" spans="1:72" ht="21.75" customHeight="1" x14ac:dyDescent="0.2">
      <c r="A87" s="14"/>
      <c r="B87" s="16"/>
      <c r="C87" s="18" t="s">
        <v>142</v>
      </c>
      <c r="D87" s="19"/>
      <c r="E87" s="19"/>
      <c r="F87" s="19"/>
      <c r="G87" s="20"/>
      <c r="H87" s="8"/>
      <c r="I87" s="8"/>
      <c r="J87" s="8"/>
      <c r="K87" s="8"/>
      <c r="L87" s="8"/>
      <c r="M87" s="18" t="s">
        <v>141</v>
      </c>
      <c r="N87" s="19"/>
      <c r="O87" s="19"/>
      <c r="P87" s="19"/>
      <c r="Q87" s="20"/>
      <c r="R87" s="8"/>
      <c r="S87" s="8"/>
      <c r="T87" s="8"/>
      <c r="U87" s="8"/>
      <c r="V87" s="8"/>
      <c r="W87" s="18" t="s">
        <v>141</v>
      </c>
      <c r="X87" s="19"/>
      <c r="Y87" s="19"/>
      <c r="Z87" s="19"/>
      <c r="AA87" s="20"/>
      <c r="AB87" s="8"/>
      <c r="AC87" s="8"/>
      <c r="AD87" s="8"/>
      <c r="AE87" s="8"/>
      <c r="AF87" s="8"/>
      <c r="AG87" s="11" t="s">
        <v>142</v>
      </c>
      <c r="AH87" s="12"/>
      <c r="AI87" s="12"/>
      <c r="AJ87" s="12"/>
      <c r="AK87" s="13"/>
      <c r="AL87" s="8"/>
      <c r="AM87" s="8"/>
      <c r="AN87" s="8"/>
      <c r="AO87" s="8"/>
      <c r="AP87" s="8"/>
      <c r="AQ87" s="18" t="s">
        <v>142</v>
      </c>
      <c r="AR87" s="19"/>
      <c r="AS87" s="19"/>
      <c r="AT87" s="19"/>
      <c r="AU87" s="20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</row>
    <row r="88" spans="1:72" ht="57.75" customHeight="1" x14ac:dyDescent="0.2">
      <c r="A88" s="14"/>
      <c r="B88" s="10" t="s">
        <v>143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</row>
    <row r="89" spans="1:72" ht="21.75" customHeight="1" x14ac:dyDescent="0.2">
      <c r="A89" s="14"/>
      <c r="B89" s="15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</row>
    <row r="90" spans="1:72" ht="21.75" customHeight="1" x14ac:dyDescent="0.2">
      <c r="A90" s="14"/>
      <c r="B90" s="16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2" ht="57.75" customHeight="1" x14ac:dyDescent="0.2">
      <c r="A91" s="14"/>
      <c r="B91" s="10" t="s">
        <v>144</v>
      </c>
      <c r="C91" s="11" t="s">
        <v>145</v>
      </c>
      <c r="D91" s="12"/>
      <c r="E91" s="12"/>
      <c r="F91" s="12"/>
      <c r="G91" s="13"/>
      <c r="H91" s="8"/>
      <c r="I91" s="8"/>
      <c r="J91" s="8"/>
      <c r="K91" s="8"/>
      <c r="L91" s="8"/>
      <c r="M91" s="11" t="s">
        <v>133</v>
      </c>
      <c r="N91" s="12"/>
      <c r="O91" s="12"/>
      <c r="P91" s="12"/>
      <c r="Q91" s="13"/>
      <c r="R91" s="8"/>
      <c r="S91" s="8"/>
      <c r="T91" s="8"/>
      <c r="U91" s="8"/>
      <c r="V91" s="8"/>
      <c r="W91" s="11" t="s">
        <v>133</v>
      </c>
      <c r="X91" s="12"/>
      <c r="Y91" s="12"/>
      <c r="Z91" s="12"/>
      <c r="AA91" s="13"/>
      <c r="AB91" s="8"/>
      <c r="AC91" s="8"/>
      <c r="AD91" s="8"/>
      <c r="AE91" s="8"/>
      <c r="AF91" s="8"/>
      <c r="AG91" s="11" t="s">
        <v>133</v>
      </c>
      <c r="AH91" s="12"/>
      <c r="AI91" s="12"/>
      <c r="AJ91" s="12"/>
      <c r="AK91" s="13"/>
      <c r="AL91" s="8"/>
      <c r="AM91" s="8"/>
      <c r="AN91" s="8"/>
      <c r="AO91" s="8"/>
      <c r="AP91" s="8"/>
      <c r="AQ91" s="11" t="s">
        <v>145</v>
      </c>
      <c r="AR91" s="12"/>
      <c r="AS91" s="12"/>
      <c r="AT91" s="12"/>
      <c r="AU91" s="13"/>
      <c r="AV91" s="11" t="s">
        <v>145</v>
      </c>
      <c r="AW91" s="12"/>
      <c r="AX91" s="12"/>
      <c r="AY91" s="12"/>
      <c r="AZ91" s="13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</row>
    <row r="92" spans="1:72" ht="21.75" customHeight="1" x14ac:dyDescent="0.2">
      <c r="A92" s="14"/>
      <c r="B92" s="15"/>
      <c r="C92" s="11" t="s">
        <v>26</v>
      </c>
      <c r="D92" s="12"/>
      <c r="E92" s="12"/>
      <c r="F92" s="12"/>
      <c r="G92" s="13"/>
      <c r="H92" s="8"/>
      <c r="I92" s="8"/>
      <c r="J92" s="8"/>
      <c r="K92" s="8"/>
      <c r="L92" s="8"/>
      <c r="M92" s="11" t="s">
        <v>49</v>
      </c>
      <c r="N92" s="12"/>
      <c r="O92" s="12"/>
      <c r="P92" s="12"/>
      <c r="Q92" s="13"/>
      <c r="R92" s="8"/>
      <c r="S92" s="8"/>
      <c r="T92" s="8"/>
      <c r="U92" s="8"/>
      <c r="V92" s="8"/>
      <c r="W92" s="11" t="s">
        <v>49</v>
      </c>
      <c r="X92" s="12"/>
      <c r="Y92" s="12"/>
      <c r="Z92" s="12"/>
      <c r="AA92" s="13"/>
      <c r="AB92" s="8"/>
      <c r="AC92" s="8"/>
      <c r="AD92" s="8"/>
      <c r="AE92" s="8"/>
      <c r="AF92" s="8"/>
      <c r="AG92" s="11" t="s">
        <v>49</v>
      </c>
      <c r="AH92" s="12"/>
      <c r="AI92" s="12"/>
      <c r="AJ92" s="12"/>
      <c r="AK92" s="13"/>
      <c r="AL92" s="8"/>
      <c r="AM92" s="8"/>
      <c r="AN92" s="8"/>
      <c r="AO92" s="8"/>
      <c r="AP92" s="8"/>
      <c r="AQ92" s="11" t="s">
        <v>26</v>
      </c>
      <c r="AR92" s="12"/>
      <c r="AS92" s="12"/>
      <c r="AT92" s="12"/>
      <c r="AU92" s="13"/>
      <c r="AV92" s="11" t="s">
        <v>26</v>
      </c>
      <c r="AW92" s="12"/>
      <c r="AX92" s="12"/>
      <c r="AY92" s="12"/>
      <c r="AZ92" s="13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</row>
    <row r="93" spans="1:72" ht="21.75" customHeight="1" x14ac:dyDescent="0.2">
      <c r="A93" s="14"/>
      <c r="B93" s="16"/>
      <c r="C93" s="11" t="s">
        <v>146</v>
      </c>
      <c r="D93" s="12"/>
      <c r="E93" s="12"/>
      <c r="F93" s="12"/>
      <c r="G93" s="13"/>
      <c r="H93" s="8"/>
      <c r="I93" s="8"/>
      <c r="J93" s="8"/>
      <c r="K93" s="8"/>
      <c r="L93" s="8"/>
      <c r="M93" s="11" t="s">
        <v>147</v>
      </c>
      <c r="N93" s="12"/>
      <c r="O93" s="12"/>
      <c r="P93" s="12"/>
      <c r="Q93" s="13"/>
      <c r="R93" s="8"/>
      <c r="S93" s="8"/>
      <c r="T93" s="8"/>
      <c r="U93" s="8"/>
      <c r="V93" s="8"/>
      <c r="W93" s="11" t="s">
        <v>147</v>
      </c>
      <c r="X93" s="12"/>
      <c r="Y93" s="12"/>
      <c r="Z93" s="12"/>
      <c r="AA93" s="13"/>
      <c r="AB93" s="8"/>
      <c r="AC93" s="8"/>
      <c r="AD93" s="8"/>
      <c r="AE93" s="8"/>
      <c r="AF93" s="8"/>
      <c r="AG93" s="11" t="s">
        <v>147</v>
      </c>
      <c r="AH93" s="12"/>
      <c r="AI93" s="12"/>
      <c r="AJ93" s="12"/>
      <c r="AK93" s="13"/>
      <c r="AL93" s="8"/>
      <c r="AM93" s="8"/>
      <c r="AN93" s="8"/>
      <c r="AO93" s="8"/>
      <c r="AP93" s="8"/>
      <c r="AQ93" s="11" t="s">
        <v>146</v>
      </c>
      <c r="AR93" s="12"/>
      <c r="AS93" s="12"/>
      <c r="AT93" s="12"/>
      <c r="AU93" s="13"/>
      <c r="AV93" s="11" t="s">
        <v>146</v>
      </c>
      <c r="AW93" s="12"/>
      <c r="AX93" s="12"/>
      <c r="AY93" s="12"/>
      <c r="AZ93" s="13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2" ht="57.75" customHeight="1" x14ac:dyDescent="0.2">
      <c r="A94" s="14"/>
      <c r="B94" s="10" t="s">
        <v>148</v>
      </c>
      <c r="C94" s="11" t="s">
        <v>145</v>
      </c>
      <c r="D94" s="12"/>
      <c r="E94" s="12"/>
      <c r="F94" s="12"/>
      <c r="G94" s="13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11" t="s">
        <v>145</v>
      </c>
      <c r="AR94" s="12"/>
      <c r="AS94" s="12"/>
      <c r="AT94" s="12"/>
      <c r="AU94" s="13"/>
      <c r="AV94" s="11" t="s">
        <v>145</v>
      </c>
      <c r="AW94" s="12"/>
      <c r="AX94" s="12"/>
      <c r="AY94" s="12"/>
      <c r="AZ94" s="13"/>
      <c r="BA94" s="11" t="s">
        <v>56</v>
      </c>
      <c r="BB94" s="12"/>
      <c r="BC94" s="12"/>
      <c r="BD94" s="12"/>
      <c r="BE94" s="13"/>
      <c r="BF94" s="11" t="s">
        <v>56</v>
      </c>
      <c r="BG94" s="12"/>
      <c r="BH94" s="12"/>
      <c r="BI94" s="12"/>
      <c r="BJ94" s="13"/>
      <c r="BK94" s="11" t="s">
        <v>56</v>
      </c>
      <c r="BL94" s="12"/>
      <c r="BM94" s="12"/>
      <c r="BN94" s="12"/>
      <c r="BO94" s="13"/>
      <c r="BP94" s="11" t="s">
        <v>56</v>
      </c>
      <c r="BQ94" s="12"/>
      <c r="BR94" s="12"/>
      <c r="BS94" s="12"/>
      <c r="BT94" s="13"/>
    </row>
    <row r="95" spans="1:72" ht="21.75" customHeight="1" x14ac:dyDescent="0.2">
      <c r="A95" s="14"/>
      <c r="B95" s="15"/>
      <c r="C95" s="11" t="s">
        <v>26</v>
      </c>
      <c r="D95" s="12"/>
      <c r="E95" s="12"/>
      <c r="F95" s="12"/>
      <c r="G95" s="13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11" t="s">
        <v>26</v>
      </c>
      <c r="AR95" s="12"/>
      <c r="AS95" s="12"/>
      <c r="AT95" s="12"/>
      <c r="AU95" s="13"/>
      <c r="AV95" s="11" t="s">
        <v>26</v>
      </c>
      <c r="AW95" s="12"/>
      <c r="AX95" s="12"/>
      <c r="AY95" s="12"/>
      <c r="AZ95" s="13"/>
      <c r="BA95" s="11" t="s">
        <v>57</v>
      </c>
      <c r="BB95" s="12"/>
      <c r="BC95" s="12"/>
      <c r="BD95" s="12"/>
      <c r="BE95" s="13"/>
      <c r="BF95" s="11" t="s">
        <v>57</v>
      </c>
      <c r="BG95" s="12"/>
      <c r="BH95" s="12"/>
      <c r="BI95" s="12"/>
      <c r="BJ95" s="13"/>
      <c r="BK95" s="11" t="s">
        <v>57</v>
      </c>
      <c r="BL95" s="12"/>
      <c r="BM95" s="12"/>
      <c r="BN95" s="12"/>
      <c r="BO95" s="13"/>
      <c r="BP95" s="11" t="s">
        <v>57</v>
      </c>
      <c r="BQ95" s="12"/>
      <c r="BR95" s="12"/>
      <c r="BS95" s="12"/>
      <c r="BT95" s="13"/>
    </row>
    <row r="96" spans="1:72" ht="21.75" customHeight="1" x14ac:dyDescent="0.2">
      <c r="A96" s="14"/>
      <c r="B96" s="16"/>
      <c r="C96" s="11" t="s">
        <v>146</v>
      </c>
      <c r="D96" s="12"/>
      <c r="E96" s="12"/>
      <c r="F96" s="12"/>
      <c r="G96" s="13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11" t="s">
        <v>146</v>
      </c>
      <c r="AR96" s="12"/>
      <c r="AS96" s="12"/>
      <c r="AT96" s="12"/>
      <c r="AU96" s="13"/>
      <c r="AV96" s="11" t="s">
        <v>146</v>
      </c>
      <c r="AW96" s="12"/>
      <c r="AX96" s="12"/>
      <c r="AY96" s="12"/>
      <c r="AZ96" s="13"/>
      <c r="BA96" s="11" t="s">
        <v>58</v>
      </c>
      <c r="BB96" s="12"/>
      <c r="BC96" s="12"/>
      <c r="BD96" s="12"/>
      <c r="BE96" s="13"/>
      <c r="BF96" s="11" t="s">
        <v>58</v>
      </c>
      <c r="BG96" s="12"/>
      <c r="BH96" s="12"/>
      <c r="BI96" s="12"/>
      <c r="BJ96" s="13"/>
      <c r="BK96" s="11" t="s">
        <v>58</v>
      </c>
      <c r="BL96" s="12"/>
      <c r="BM96" s="12"/>
      <c r="BN96" s="12"/>
      <c r="BO96" s="13"/>
      <c r="BP96" s="11" t="s">
        <v>58</v>
      </c>
      <c r="BQ96" s="12"/>
      <c r="BR96" s="12"/>
      <c r="BS96" s="12"/>
      <c r="BT96" s="13"/>
    </row>
    <row r="97" spans="1:72" ht="57.75" customHeight="1" x14ac:dyDescent="0.2">
      <c r="A97" s="14"/>
      <c r="B97" s="10" t="s">
        <v>149</v>
      </c>
      <c r="C97" s="11" t="s">
        <v>60</v>
      </c>
      <c r="D97" s="12"/>
      <c r="E97" s="12"/>
      <c r="F97" s="12"/>
      <c r="G97" s="13"/>
      <c r="H97" s="11" t="s">
        <v>60</v>
      </c>
      <c r="I97" s="12"/>
      <c r="J97" s="12"/>
      <c r="K97" s="12"/>
      <c r="L97" s="13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11" t="s">
        <v>60</v>
      </c>
      <c r="AR97" s="12"/>
      <c r="AS97" s="12"/>
      <c r="AT97" s="12"/>
      <c r="AU97" s="13"/>
      <c r="AV97" s="11" t="s">
        <v>60</v>
      </c>
      <c r="AW97" s="12"/>
      <c r="AX97" s="12"/>
      <c r="AY97" s="12"/>
      <c r="AZ97" s="13"/>
      <c r="BA97" s="11" t="s">
        <v>56</v>
      </c>
      <c r="BB97" s="12"/>
      <c r="BC97" s="12"/>
      <c r="BD97" s="12"/>
      <c r="BE97" s="13"/>
      <c r="BF97" s="11" t="s">
        <v>56</v>
      </c>
      <c r="BG97" s="12"/>
      <c r="BH97" s="12"/>
      <c r="BI97" s="12"/>
      <c r="BJ97" s="13"/>
      <c r="BK97" s="11" t="s">
        <v>56</v>
      </c>
      <c r="BL97" s="12"/>
      <c r="BM97" s="12"/>
      <c r="BN97" s="12"/>
      <c r="BO97" s="13"/>
      <c r="BP97" s="11" t="s">
        <v>56</v>
      </c>
      <c r="BQ97" s="12"/>
      <c r="BR97" s="12"/>
      <c r="BS97" s="12"/>
      <c r="BT97" s="13"/>
    </row>
    <row r="98" spans="1:72" ht="21.75" customHeight="1" x14ac:dyDescent="0.2">
      <c r="A98" s="14"/>
      <c r="B98" s="15"/>
      <c r="C98" s="11" t="s">
        <v>61</v>
      </c>
      <c r="D98" s="12"/>
      <c r="E98" s="12"/>
      <c r="F98" s="12"/>
      <c r="G98" s="13"/>
      <c r="H98" s="11" t="s">
        <v>61</v>
      </c>
      <c r="I98" s="12"/>
      <c r="J98" s="12"/>
      <c r="K98" s="12"/>
      <c r="L98" s="13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11" t="s">
        <v>61</v>
      </c>
      <c r="AR98" s="12"/>
      <c r="AS98" s="12"/>
      <c r="AT98" s="12"/>
      <c r="AU98" s="13"/>
      <c r="AV98" s="11" t="s">
        <v>61</v>
      </c>
      <c r="AW98" s="12"/>
      <c r="AX98" s="12"/>
      <c r="AY98" s="12"/>
      <c r="AZ98" s="13"/>
      <c r="BA98" s="11" t="s">
        <v>57</v>
      </c>
      <c r="BB98" s="12"/>
      <c r="BC98" s="12"/>
      <c r="BD98" s="12"/>
      <c r="BE98" s="13"/>
      <c r="BF98" s="11" t="s">
        <v>57</v>
      </c>
      <c r="BG98" s="12"/>
      <c r="BH98" s="12"/>
      <c r="BI98" s="12"/>
      <c r="BJ98" s="13"/>
      <c r="BK98" s="11" t="s">
        <v>57</v>
      </c>
      <c r="BL98" s="12"/>
      <c r="BM98" s="12"/>
      <c r="BN98" s="12"/>
      <c r="BO98" s="13"/>
      <c r="BP98" s="11" t="s">
        <v>57</v>
      </c>
      <c r="BQ98" s="12"/>
      <c r="BR98" s="12"/>
      <c r="BS98" s="12"/>
      <c r="BT98" s="13"/>
    </row>
    <row r="99" spans="1:72" ht="21.75" customHeight="1" x14ac:dyDescent="0.2">
      <c r="A99" s="14"/>
      <c r="B99" s="16"/>
      <c r="C99" s="11" t="s">
        <v>58</v>
      </c>
      <c r="D99" s="12"/>
      <c r="E99" s="12"/>
      <c r="F99" s="12"/>
      <c r="G99" s="13"/>
      <c r="H99" s="11" t="s">
        <v>58</v>
      </c>
      <c r="I99" s="12"/>
      <c r="J99" s="12"/>
      <c r="K99" s="12"/>
      <c r="L99" s="13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11" t="s">
        <v>58</v>
      </c>
      <c r="AR99" s="12"/>
      <c r="AS99" s="12"/>
      <c r="AT99" s="12"/>
      <c r="AU99" s="13"/>
      <c r="AV99" s="11" t="s">
        <v>58</v>
      </c>
      <c r="AW99" s="12"/>
      <c r="AX99" s="12"/>
      <c r="AY99" s="12"/>
      <c r="AZ99" s="13"/>
      <c r="BA99" s="11" t="s">
        <v>58</v>
      </c>
      <c r="BB99" s="12"/>
      <c r="BC99" s="12"/>
      <c r="BD99" s="12"/>
      <c r="BE99" s="13"/>
      <c r="BF99" s="11" t="s">
        <v>58</v>
      </c>
      <c r="BG99" s="12"/>
      <c r="BH99" s="12"/>
      <c r="BI99" s="12"/>
      <c r="BJ99" s="13"/>
      <c r="BK99" s="11" t="s">
        <v>58</v>
      </c>
      <c r="BL99" s="12"/>
      <c r="BM99" s="12"/>
      <c r="BN99" s="12"/>
      <c r="BO99" s="13"/>
      <c r="BP99" s="11" t="s">
        <v>58</v>
      </c>
      <c r="BQ99" s="12"/>
      <c r="BR99" s="12"/>
      <c r="BS99" s="12"/>
      <c r="BT99" s="13"/>
    </row>
    <row r="100" spans="1:72" ht="57.75" customHeight="1" x14ac:dyDescent="0.2">
      <c r="A100" s="14"/>
      <c r="B100" s="10" t="s">
        <v>150</v>
      </c>
      <c r="C100" s="11" t="s">
        <v>151</v>
      </c>
      <c r="D100" s="12"/>
      <c r="E100" s="12"/>
      <c r="F100" s="12"/>
      <c r="G100" s="13"/>
      <c r="H100" s="11" t="s">
        <v>151</v>
      </c>
      <c r="I100" s="12"/>
      <c r="J100" s="12"/>
      <c r="K100" s="12"/>
      <c r="L100" s="13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11" t="s">
        <v>151</v>
      </c>
      <c r="AR100" s="12"/>
      <c r="AS100" s="12"/>
      <c r="AT100" s="12"/>
      <c r="AU100" s="13"/>
      <c r="AV100" s="11" t="s">
        <v>151</v>
      </c>
      <c r="AW100" s="12"/>
      <c r="AX100" s="12"/>
      <c r="AY100" s="12"/>
      <c r="AZ100" s="13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</row>
    <row r="101" spans="1:72" ht="21.75" customHeight="1" x14ac:dyDescent="0.2">
      <c r="A101" s="14"/>
      <c r="B101" s="15"/>
      <c r="C101" s="11" t="s">
        <v>152</v>
      </c>
      <c r="D101" s="12"/>
      <c r="E101" s="12"/>
      <c r="F101" s="12"/>
      <c r="G101" s="13"/>
      <c r="H101" s="11" t="s">
        <v>152</v>
      </c>
      <c r="I101" s="12"/>
      <c r="J101" s="12"/>
      <c r="K101" s="12"/>
      <c r="L101" s="13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11" t="s">
        <v>152</v>
      </c>
      <c r="AR101" s="12"/>
      <c r="AS101" s="12"/>
      <c r="AT101" s="12"/>
      <c r="AU101" s="13"/>
      <c r="AV101" s="11" t="s">
        <v>152</v>
      </c>
      <c r="AW101" s="12"/>
      <c r="AX101" s="12"/>
      <c r="AY101" s="12"/>
      <c r="AZ101" s="13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</row>
    <row r="102" spans="1:72" ht="21.75" customHeight="1" x14ac:dyDescent="0.2">
      <c r="A102" s="14"/>
      <c r="B102" s="16"/>
      <c r="C102" s="11" t="s">
        <v>153</v>
      </c>
      <c r="D102" s="12"/>
      <c r="E102" s="12"/>
      <c r="F102" s="12"/>
      <c r="G102" s="13"/>
      <c r="H102" s="11" t="s">
        <v>73</v>
      </c>
      <c r="I102" s="12"/>
      <c r="J102" s="12"/>
      <c r="K102" s="12"/>
      <c r="L102" s="13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11" t="s">
        <v>153</v>
      </c>
      <c r="AR102" s="12"/>
      <c r="AS102" s="12"/>
      <c r="AT102" s="12"/>
      <c r="AU102" s="13"/>
      <c r="AV102" s="11" t="s">
        <v>154</v>
      </c>
      <c r="AW102" s="12"/>
      <c r="AX102" s="12"/>
      <c r="AY102" s="12"/>
      <c r="AZ102" s="13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</row>
    <row r="103" spans="1:72" ht="57.75" customHeight="1" x14ac:dyDescent="0.2">
      <c r="A103" s="14"/>
      <c r="B103" s="10" t="s">
        <v>155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11" t="s">
        <v>78</v>
      </c>
      <c r="S103" s="13"/>
      <c r="T103" s="11" t="s">
        <v>36</v>
      </c>
      <c r="U103" s="12"/>
      <c r="V103" s="13"/>
      <c r="W103" s="8"/>
      <c r="X103" s="8"/>
      <c r="Y103" s="8"/>
      <c r="Z103" s="8"/>
      <c r="AA103" s="8"/>
      <c r="AB103" s="11" t="s">
        <v>156</v>
      </c>
      <c r="AC103" s="12"/>
      <c r="AD103" s="12"/>
      <c r="AE103" s="12"/>
      <c r="AF103" s="13"/>
      <c r="AG103" s="11" t="s">
        <v>137</v>
      </c>
      <c r="AH103" s="12"/>
      <c r="AI103" s="12"/>
      <c r="AJ103" s="12"/>
      <c r="AK103" s="13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</row>
    <row r="104" spans="1:72" ht="21.75" customHeight="1" x14ac:dyDescent="0.2">
      <c r="A104" s="14"/>
      <c r="B104" s="15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11" t="s">
        <v>83</v>
      </c>
      <c r="S104" s="13"/>
      <c r="T104" s="11" t="s">
        <v>43</v>
      </c>
      <c r="U104" s="12"/>
      <c r="V104" s="13"/>
      <c r="W104" s="8"/>
      <c r="X104" s="8"/>
      <c r="Y104" s="8"/>
      <c r="Z104" s="8"/>
      <c r="AA104" s="8"/>
      <c r="AB104" s="11" t="s">
        <v>157</v>
      </c>
      <c r="AC104" s="12"/>
      <c r="AD104" s="12"/>
      <c r="AE104" s="12"/>
      <c r="AF104" s="13"/>
      <c r="AG104" s="11" t="s">
        <v>140</v>
      </c>
      <c r="AH104" s="12"/>
      <c r="AI104" s="12"/>
      <c r="AJ104" s="12"/>
      <c r="AK104" s="13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</row>
    <row r="105" spans="1:72" ht="21.75" customHeight="1" x14ac:dyDescent="0.2">
      <c r="A105" s="14"/>
      <c r="B105" s="16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11" t="s">
        <v>158</v>
      </c>
      <c r="S105" s="13"/>
      <c r="T105" s="11" t="s">
        <v>158</v>
      </c>
      <c r="U105" s="12"/>
      <c r="V105" s="13"/>
      <c r="W105" s="8"/>
      <c r="X105" s="8"/>
      <c r="Y105" s="8"/>
      <c r="Z105" s="8"/>
      <c r="AA105" s="8"/>
      <c r="AB105" s="11" t="s">
        <v>159</v>
      </c>
      <c r="AC105" s="12"/>
      <c r="AD105" s="12"/>
      <c r="AE105" s="12"/>
      <c r="AF105" s="13"/>
      <c r="AG105" s="11" t="s">
        <v>142</v>
      </c>
      <c r="AH105" s="12"/>
      <c r="AI105" s="12"/>
      <c r="AJ105" s="12"/>
      <c r="AK105" s="13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</row>
    <row r="106" spans="1:72" ht="57.75" customHeight="1" x14ac:dyDescent="0.2">
      <c r="A106" s="14"/>
      <c r="B106" s="10" t="s">
        <v>160</v>
      </c>
      <c r="C106" s="11" t="s">
        <v>151</v>
      </c>
      <c r="D106" s="12"/>
      <c r="E106" s="12"/>
      <c r="F106" s="12"/>
      <c r="G106" s="13"/>
      <c r="H106" s="11" t="s">
        <v>151</v>
      </c>
      <c r="I106" s="12"/>
      <c r="J106" s="12"/>
      <c r="K106" s="12"/>
      <c r="L106" s="13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11" t="s">
        <v>151</v>
      </c>
      <c r="AR106" s="12"/>
      <c r="AS106" s="12"/>
      <c r="AT106" s="12"/>
      <c r="AU106" s="13"/>
      <c r="AV106" s="11" t="s">
        <v>151</v>
      </c>
      <c r="AW106" s="12"/>
      <c r="AX106" s="12"/>
      <c r="AY106" s="12"/>
      <c r="AZ106" s="13"/>
      <c r="BA106" s="11" t="s">
        <v>56</v>
      </c>
      <c r="BB106" s="12"/>
      <c r="BC106" s="12"/>
      <c r="BD106" s="12"/>
      <c r="BE106" s="13"/>
      <c r="BF106" s="11" t="s">
        <v>56</v>
      </c>
      <c r="BG106" s="12"/>
      <c r="BH106" s="12"/>
      <c r="BI106" s="12"/>
      <c r="BJ106" s="13"/>
      <c r="BK106" s="11" t="s">
        <v>56</v>
      </c>
      <c r="BL106" s="12"/>
      <c r="BM106" s="12"/>
      <c r="BN106" s="12"/>
      <c r="BO106" s="13"/>
      <c r="BP106" s="11" t="s">
        <v>56</v>
      </c>
      <c r="BQ106" s="12"/>
      <c r="BR106" s="12"/>
      <c r="BS106" s="12"/>
      <c r="BT106" s="13"/>
    </row>
    <row r="107" spans="1:72" ht="21.75" customHeight="1" x14ac:dyDescent="0.2">
      <c r="A107" s="14"/>
      <c r="B107" s="15"/>
      <c r="C107" s="11" t="s">
        <v>152</v>
      </c>
      <c r="D107" s="12"/>
      <c r="E107" s="12"/>
      <c r="F107" s="12"/>
      <c r="G107" s="13"/>
      <c r="H107" s="11" t="s">
        <v>152</v>
      </c>
      <c r="I107" s="12"/>
      <c r="J107" s="12"/>
      <c r="K107" s="12"/>
      <c r="L107" s="13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11" t="s">
        <v>152</v>
      </c>
      <c r="AR107" s="12"/>
      <c r="AS107" s="12"/>
      <c r="AT107" s="12"/>
      <c r="AU107" s="13"/>
      <c r="AV107" s="11" t="s">
        <v>152</v>
      </c>
      <c r="AW107" s="12"/>
      <c r="AX107" s="12"/>
      <c r="AY107" s="12"/>
      <c r="AZ107" s="13"/>
      <c r="BA107" s="11" t="s">
        <v>57</v>
      </c>
      <c r="BB107" s="12"/>
      <c r="BC107" s="12"/>
      <c r="BD107" s="12"/>
      <c r="BE107" s="13"/>
      <c r="BF107" s="11" t="s">
        <v>57</v>
      </c>
      <c r="BG107" s="12"/>
      <c r="BH107" s="12"/>
      <c r="BI107" s="12"/>
      <c r="BJ107" s="13"/>
      <c r="BK107" s="11" t="s">
        <v>57</v>
      </c>
      <c r="BL107" s="12"/>
      <c r="BM107" s="12"/>
      <c r="BN107" s="12"/>
      <c r="BO107" s="13"/>
      <c r="BP107" s="11" t="s">
        <v>57</v>
      </c>
      <c r="BQ107" s="12"/>
      <c r="BR107" s="12"/>
      <c r="BS107" s="12"/>
      <c r="BT107" s="13"/>
    </row>
    <row r="108" spans="1:72" ht="21.75" customHeight="1" x14ac:dyDescent="0.2">
      <c r="A108" s="14"/>
      <c r="B108" s="16"/>
      <c r="C108" s="11" t="s">
        <v>153</v>
      </c>
      <c r="D108" s="12"/>
      <c r="E108" s="12"/>
      <c r="F108" s="12"/>
      <c r="G108" s="13"/>
      <c r="H108" s="11" t="s">
        <v>73</v>
      </c>
      <c r="I108" s="12"/>
      <c r="J108" s="12"/>
      <c r="K108" s="12"/>
      <c r="L108" s="13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11" t="s">
        <v>153</v>
      </c>
      <c r="AR108" s="12"/>
      <c r="AS108" s="12"/>
      <c r="AT108" s="12"/>
      <c r="AU108" s="13"/>
      <c r="AV108" s="11" t="s">
        <v>154</v>
      </c>
      <c r="AW108" s="12"/>
      <c r="AX108" s="12"/>
      <c r="AY108" s="12"/>
      <c r="AZ108" s="13"/>
      <c r="BA108" s="11" t="s">
        <v>58</v>
      </c>
      <c r="BB108" s="12"/>
      <c r="BC108" s="12"/>
      <c r="BD108" s="12"/>
      <c r="BE108" s="13"/>
      <c r="BF108" s="11" t="s">
        <v>58</v>
      </c>
      <c r="BG108" s="12"/>
      <c r="BH108" s="12"/>
      <c r="BI108" s="12"/>
      <c r="BJ108" s="13"/>
      <c r="BK108" s="11" t="s">
        <v>58</v>
      </c>
      <c r="BL108" s="12"/>
      <c r="BM108" s="12"/>
      <c r="BN108" s="12"/>
      <c r="BO108" s="13"/>
      <c r="BP108" s="11" t="s">
        <v>58</v>
      </c>
      <c r="BQ108" s="12"/>
      <c r="BR108" s="12"/>
      <c r="BS108" s="12"/>
      <c r="BT108" s="13"/>
    </row>
    <row r="109" spans="1:72" ht="57.75" customHeight="1" x14ac:dyDescent="0.2">
      <c r="A109" s="14"/>
      <c r="B109" s="10" t="s">
        <v>161</v>
      </c>
      <c r="C109" s="11" t="s">
        <v>151</v>
      </c>
      <c r="D109" s="12"/>
      <c r="E109" s="12"/>
      <c r="F109" s="12"/>
      <c r="G109" s="13"/>
      <c r="H109" s="11" t="s">
        <v>151</v>
      </c>
      <c r="I109" s="12"/>
      <c r="J109" s="12"/>
      <c r="K109" s="12"/>
      <c r="L109" s="13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11" t="s">
        <v>151</v>
      </c>
      <c r="AR109" s="12"/>
      <c r="AS109" s="12"/>
      <c r="AT109" s="12"/>
      <c r="AU109" s="13"/>
      <c r="AV109" s="11" t="s">
        <v>151</v>
      </c>
      <c r="AW109" s="12"/>
      <c r="AX109" s="12"/>
      <c r="AY109" s="12"/>
      <c r="AZ109" s="13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</row>
    <row r="110" spans="1:72" ht="21.75" customHeight="1" x14ac:dyDescent="0.2">
      <c r="A110" s="14"/>
      <c r="B110" s="15"/>
      <c r="C110" s="11" t="s">
        <v>152</v>
      </c>
      <c r="D110" s="12"/>
      <c r="E110" s="12"/>
      <c r="F110" s="12"/>
      <c r="G110" s="13"/>
      <c r="H110" s="11" t="s">
        <v>152</v>
      </c>
      <c r="I110" s="12"/>
      <c r="J110" s="12"/>
      <c r="K110" s="12"/>
      <c r="L110" s="13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11" t="s">
        <v>152</v>
      </c>
      <c r="AR110" s="12"/>
      <c r="AS110" s="12"/>
      <c r="AT110" s="12"/>
      <c r="AU110" s="13"/>
      <c r="AV110" s="11" t="s">
        <v>152</v>
      </c>
      <c r="AW110" s="12"/>
      <c r="AX110" s="12"/>
      <c r="AY110" s="12"/>
      <c r="AZ110" s="13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</row>
    <row r="111" spans="1:72" ht="21.75" customHeight="1" x14ac:dyDescent="0.2">
      <c r="A111" s="17"/>
      <c r="B111" s="16"/>
      <c r="C111" s="11" t="s">
        <v>153</v>
      </c>
      <c r="D111" s="12"/>
      <c r="E111" s="12"/>
      <c r="F111" s="12"/>
      <c r="G111" s="13"/>
      <c r="H111" s="11" t="s">
        <v>73</v>
      </c>
      <c r="I111" s="12"/>
      <c r="J111" s="12"/>
      <c r="K111" s="12"/>
      <c r="L111" s="13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11" t="s">
        <v>153</v>
      </c>
      <c r="AR111" s="12"/>
      <c r="AS111" s="12"/>
      <c r="AT111" s="12"/>
      <c r="AU111" s="13"/>
      <c r="AV111" s="11" t="s">
        <v>154</v>
      </c>
      <c r="AW111" s="12"/>
      <c r="AX111" s="12"/>
      <c r="AY111" s="12"/>
      <c r="AZ111" s="13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</row>
    <row r="112" spans="1:72" ht="57.75" customHeight="1" x14ac:dyDescent="0.2">
      <c r="A112" s="9" t="s">
        <v>162</v>
      </c>
      <c r="B112" s="10" t="s">
        <v>163</v>
      </c>
      <c r="C112" s="8"/>
      <c r="D112" s="8"/>
      <c r="E112" s="8"/>
      <c r="F112" s="8"/>
      <c r="G112" s="8"/>
      <c r="H112" s="18"/>
      <c r="I112" s="20"/>
      <c r="J112" s="18"/>
      <c r="K112" s="19"/>
      <c r="L112" s="20"/>
      <c r="M112" s="8"/>
      <c r="N112" s="8"/>
      <c r="O112" s="8"/>
      <c r="P112" s="8"/>
      <c r="Q112" s="8"/>
      <c r="R112" s="11" t="s">
        <v>78</v>
      </c>
      <c r="S112" s="13"/>
      <c r="T112" s="11" t="s">
        <v>36</v>
      </c>
      <c r="U112" s="12"/>
      <c r="V112" s="13"/>
      <c r="W112" s="8"/>
      <c r="X112" s="8"/>
      <c r="Y112" s="8"/>
      <c r="Z112" s="8"/>
      <c r="AA112" s="8"/>
      <c r="AB112" s="11" t="s">
        <v>156</v>
      </c>
      <c r="AC112" s="12"/>
      <c r="AD112" s="12"/>
      <c r="AE112" s="12"/>
      <c r="AF112" s="13"/>
      <c r="AG112" s="8"/>
      <c r="AH112" s="8"/>
      <c r="AI112" s="8"/>
      <c r="AJ112" s="8"/>
      <c r="AK112" s="8"/>
      <c r="AL112" s="11" t="s">
        <v>165</v>
      </c>
      <c r="AM112" s="12"/>
      <c r="AN112" s="12"/>
      <c r="AO112" s="12"/>
      <c r="AP112" s="13"/>
      <c r="AQ112" s="8"/>
      <c r="AR112" s="8"/>
      <c r="AS112" s="8"/>
      <c r="AT112" s="8"/>
      <c r="AU112" s="8"/>
      <c r="AV112" s="22" t="s">
        <v>164</v>
      </c>
      <c r="AW112" s="23"/>
      <c r="AX112" s="23"/>
      <c r="AY112" s="23"/>
      <c r="AZ112" s="24"/>
      <c r="BA112" s="25" t="s">
        <v>165</v>
      </c>
      <c r="BB112" s="26"/>
      <c r="BC112" s="26"/>
      <c r="BD112" s="27"/>
      <c r="BE112" s="28"/>
      <c r="BF112" s="25" t="s">
        <v>165</v>
      </c>
      <c r="BG112" s="26"/>
      <c r="BH112" s="26"/>
      <c r="BI112" s="27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</row>
    <row r="113" spans="1:72" ht="21.75" customHeight="1" x14ac:dyDescent="0.2">
      <c r="A113" s="14"/>
      <c r="B113" s="15"/>
      <c r="C113" s="8"/>
      <c r="D113" s="8"/>
      <c r="E113" s="8"/>
      <c r="F113" s="8"/>
      <c r="G113" s="8"/>
      <c r="H113" s="18"/>
      <c r="I113" s="20"/>
      <c r="J113" s="18"/>
      <c r="K113" s="19"/>
      <c r="L113" s="20"/>
      <c r="M113" s="8"/>
      <c r="N113" s="8"/>
      <c r="O113" s="8"/>
      <c r="P113" s="8"/>
      <c r="Q113" s="8"/>
      <c r="R113" s="11" t="s">
        <v>83</v>
      </c>
      <c r="S113" s="13"/>
      <c r="T113" s="11" t="s">
        <v>43</v>
      </c>
      <c r="U113" s="12"/>
      <c r="V113" s="13"/>
      <c r="W113" s="8"/>
      <c r="X113" s="8"/>
      <c r="Y113" s="8"/>
      <c r="Z113" s="8"/>
      <c r="AA113" s="8"/>
      <c r="AB113" s="11" t="s">
        <v>157</v>
      </c>
      <c r="AC113" s="12"/>
      <c r="AD113" s="12"/>
      <c r="AE113" s="12"/>
      <c r="AF113" s="13"/>
      <c r="AG113" s="8"/>
      <c r="AH113" s="8"/>
      <c r="AI113" s="8"/>
      <c r="AJ113" s="8"/>
      <c r="AK113" s="8"/>
      <c r="AL113" s="11" t="s">
        <v>167</v>
      </c>
      <c r="AM113" s="12"/>
      <c r="AN113" s="12"/>
      <c r="AO113" s="12"/>
      <c r="AP113" s="13"/>
      <c r="AQ113" s="8"/>
      <c r="AR113" s="8"/>
      <c r="AS113" s="8"/>
      <c r="AT113" s="8"/>
      <c r="AU113" s="8"/>
      <c r="AV113" s="22" t="s">
        <v>166</v>
      </c>
      <c r="AW113" s="23"/>
      <c r="AX113" s="23"/>
      <c r="AY113" s="23"/>
      <c r="AZ113" s="24"/>
      <c r="BA113" s="25" t="s">
        <v>167</v>
      </c>
      <c r="BB113" s="26"/>
      <c r="BC113" s="26"/>
      <c r="BD113" s="27"/>
      <c r="BE113" s="28"/>
      <c r="BF113" s="25" t="s">
        <v>167</v>
      </c>
      <c r="BG113" s="26"/>
      <c r="BH113" s="26"/>
      <c r="BI113" s="27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</row>
    <row r="114" spans="1:72" ht="21.75" customHeight="1" x14ac:dyDescent="0.2">
      <c r="A114" s="14"/>
      <c r="B114" s="16"/>
      <c r="C114" s="8"/>
      <c r="D114" s="8"/>
      <c r="E114" s="8"/>
      <c r="F114" s="8"/>
      <c r="G114" s="8"/>
      <c r="H114" s="18"/>
      <c r="I114" s="20"/>
      <c r="J114" s="18"/>
      <c r="K114" s="19"/>
      <c r="L114" s="20"/>
      <c r="M114" s="8"/>
      <c r="N114" s="8"/>
      <c r="O114" s="8"/>
      <c r="P114" s="8"/>
      <c r="Q114" s="8"/>
      <c r="R114" s="11" t="s">
        <v>158</v>
      </c>
      <c r="S114" s="13"/>
      <c r="T114" s="11" t="s">
        <v>158</v>
      </c>
      <c r="U114" s="12"/>
      <c r="V114" s="13"/>
      <c r="W114" s="8"/>
      <c r="X114" s="8"/>
      <c r="Y114" s="8"/>
      <c r="Z114" s="8"/>
      <c r="AA114" s="8"/>
      <c r="AB114" s="11" t="s">
        <v>159</v>
      </c>
      <c r="AC114" s="12"/>
      <c r="AD114" s="12"/>
      <c r="AE114" s="12"/>
      <c r="AF114" s="13"/>
      <c r="AG114" s="8"/>
      <c r="AH114" s="8"/>
      <c r="AI114" s="8"/>
      <c r="AJ114" s="8"/>
      <c r="AK114" s="8"/>
      <c r="AL114" s="22" t="s">
        <v>208</v>
      </c>
      <c r="AM114" s="23"/>
      <c r="AN114" s="23"/>
      <c r="AO114" s="23"/>
      <c r="AP114" s="24"/>
      <c r="AQ114" s="8"/>
      <c r="AR114" s="8"/>
      <c r="AS114" s="8"/>
      <c r="AT114" s="8"/>
      <c r="AU114" s="8"/>
      <c r="AV114" s="22" t="s">
        <v>208</v>
      </c>
      <c r="AW114" s="23"/>
      <c r="AX114" s="23"/>
      <c r="AY114" s="23"/>
      <c r="AZ114" s="24"/>
      <c r="BA114" s="25" t="s">
        <v>123</v>
      </c>
      <c r="BB114" s="26"/>
      <c r="BC114" s="26"/>
      <c r="BD114" s="27"/>
      <c r="BE114" s="28"/>
      <c r="BF114" s="25" t="s">
        <v>123</v>
      </c>
      <c r="BG114" s="26"/>
      <c r="BH114" s="26"/>
      <c r="BI114" s="27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</row>
    <row r="115" spans="1:72" ht="57.75" customHeight="1" x14ac:dyDescent="0.2">
      <c r="A115" s="14"/>
      <c r="B115" s="10" t="s">
        <v>168</v>
      </c>
      <c r="C115" s="11" t="s">
        <v>169</v>
      </c>
      <c r="D115" s="12"/>
      <c r="E115" s="12"/>
      <c r="F115" s="12"/>
      <c r="G115" s="13"/>
      <c r="H115" s="8"/>
      <c r="I115" s="8"/>
      <c r="J115" s="8"/>
      <c r="K115" s="8"/>
      <c r="L115" s="8"/>
      <c r="M115" s="11" t="s">
        <v>169</v>
      </c>
      <c r="N115" s="12"/>
      <c r="O115" s="12"/>
      <c r="P115" s="12"/>
      <c r="Q115" s="13"/>
      <c r="R115" s="8"/>
      <c r="S115" s="8"/>
      <c r="T115" s="8"/>
      <c r="U115" s="8"/>
      <c r="V115" s="8"/>
      <c r="W115" s="11" t="s">
        <v>169</v>
      </c>
      <c r="X115" s="12"/>
      <c r="Y115" s="12"/>
      <c r="Z115" s="12"/>
      <c r="AA115" s="13"/>
      <c r="AB115" s="8"/>
      <c r="AC115" s="8"/>
      <c r="AD115" s="8"/>
      <c r="AE115" s="8"/>
      <c r="AF115" s="8"/>
      <c r="AG115" s="11" t="s">
        <v>169</v>
      </c>
      <c r="AH115" s="12"/>
      <c r="AI115" s="12"/>
      <c r="AJ115" s="12"/>
      <c r="AK115" s="13"/>
      <c r="AL115" s="8"/>
      <c r="AM115" s="8"/>
      <c r="AN115" s="8"/>
      <c r="AO115" s="8"/>
      <c r="AP115" s="8"/>
      <c r="AQ115" s="11" t="s">
        <v>169</v>
      </c>
      <c r="AR115" s="12"/>
      <c r="AS115" s="12"/>
      <c r="AT115" s="12"/>
      <c r="AU115" s="13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</row>
    <row r="116" spans="1:72" ht="21.75" customHeight="1" x14ac:dyDescent="0.2">
      <c r="A116" s="14"/>
      <c r="B116" s="15"/>
      <c r="C116" s="11" t="s">
        <v>49</v>
      </c>
      <c r="D116" s="12"/>
      <c r="E116" s="12"/>
      <c r="F116" s="12"/>
      <c r="G116" s="13"/>
      <c r="H116" s="8"/>
      <c r="I116" s="8"/>
      <c r="J116" s="8"/>
      <c r="K116" s="8"/>
      <c r="L116" s="8"/>
      <c r="M116" s="11" t="s">
        <v>49</v>
      </c>
      <c r="N116" s="12"/>
      <c r="O116" s="12"/>
      <c r="P116" s="12"/>
      <c r="Q116" s="13"/>
      <c r="R116" s="8"/>
      <c r="S116" s="8"/>
      <c r="T116" s="8"/>
      <c r="U116" s="8"/>
      <c r="V116" s="8"/>
      <c r="W116" s="11" t="s">
        <v>49</v>
      </c>
      <c r="X116" s="12"/>
      <c r="Y116" s="12"/>
      <c r="Z116" s="12"/>
      <c r="AA116" s="13"/>
      <c r="AB116" s="8"/>
      <c r="AC116" s="8"/>
      <c r="AD116" s="8"/>
      <c r="AE116" s="8"/>
      <c r="AF116" s="8"/>
      <c r="AG116" s="11" t="s">
        <v>49</v>
      </c>
      <c r="AH116" s="12"/>
      <c r="AI116" s="12"/>
      <c r="AJ116" s="12"/>
      <c r="AK116" s="13"/>
      <c r="AL116" s="8"/>
      <c r="AM116" s="8"/>
      <c r="AN116" s="8"/>
      <c r="AO116" s="8"/>
      <c r="AP116" s="8"/>
      <c r="AQ116" s="11" t="s">
        <v>49</v>
      </c>
      <c r="AR116" s="12"/>
      <c r="AS116" s="12"/>
      <c r="AT116" s="12"/>
      <c r="AU116" s="13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</row>
    <row r="117" spans="1:72" ht="21.75" customHeight="1" x14ac:dyDescent="0.2">
      <c r="A117" s="14"/>
      <c r="B117" s="16"/>
      <c r="C117" s="11" t="s">
        <v>170</v>
      </c>
      <c r="D117" s="12"/>
      <c r="E117" s="12"/>
      <c r="F117" s="12"/>
      <c r="G117" s="13"/>
      <c r="H117" s="8"/>
      <c r="I117" s="8"/>
      <c r="J117" s="8"/>
      <c r="K117" s="8"/>
      <c r="L117" s="8"/>
      <c r="M117" s="11" t="s">
        <v>170</v>
      </c>
      <c r="N117" s="12"/>
      <c r="O117" s="12"/>
      <c r="P117" s="12"/>
      <c r="Q117" s="13"/>
      <c r="R117" s="8"/>
      <c r="S117" s="8"/>
      <c r="T117" s="8"/>
      <c r="U117" s="8"/>
      <c r="V117" s="8"/>
      <c r="W117" s="11" t="s">
        <v>170</v>
      </c>
      <c r="X117" s="12"/>
      <c r="Y117" s="12"/>
      <c r="Z117" s="12"/>
      <c r="AA117" s="13"/>
      <c r="AB117" s="8"/>
      <c r="AC117" s="8"/>
      <c r="AD117" s="8"/>
      <c r="AE117" s="8"/>
      <c r="AF117" s="8"/>
      <c r="AG117" s="11" t="s">
        <v>170</v>
      </c>
      <c r="AH117" s="12"/>
      <c r="AI117" s="12"/>
      <c r="AJ117" s="12"/>
      <c r="AK117" s="13"/>
      <c r="AL117" s="8"/>
      <c r="AM117" s="8"/>
      <c r="AN117" s="8"/>
      <c r="AO117" s="8"/>
      <c r="AP117" s="8"/>
      <c r="AQ117" s="11" t="s">
        <v>170</v>
      </c>
      <c r="AR117" s="12"/>
      <c r="AS117" s="12"/>
      <c r="AT117" s="12"/>
      <c r="AU117" s="13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2" ht="57.75" customHeight="1" x14ac:dyDescent="0.2">
      <c r="A118" s="14"/>
      <c r="B118" s="10" t="s">
        <v>171</v>
      </c>
      <c r="C118" s="8"/>
      <c r="D118" s="8"/>
      <c r="E118" s="8"/>
      <c r="F118" s="8"/>
      <c r="G118" s="8"/>
      <c r="H118" s="18" t="s">
        <v>172</v>
      </c>
      <c r="I118" s="19"/>
      <c r="J118" s="19"/>
      <c r="K118" s="19"/>
      <c r="L118" s="20"/>
      <c r="M118" s="8"/>
      <c r="N118" s="8"/>
      <c r="O118" s="8"/>
      <c r="P118" s="8"/>
      <c r="Q118" s="8"/>
      <c r="R118" s="11" t="s">
        <v>78</v>
      </c>
      <c r="S118" s="13"/>
      <c r="T118" s="11" t="s">
        <v>36</v>
      </c>
      <c r="U118" s="12"/>
      <c r="V118" s="13"/>
      <c r="W118" s="8"/>
      <c r="X118" s="8"/>
      <c r="Y118" s="8"/>
      <c r="Z118" s="8"/>
      <c r="AA118" s="8"/>
      <c r="AB118" s="11" t="s">
        <v>156</v>
      </c>
      <c r="AC118" s="12"/>
      <c r="AD118" s="12"/>
      <c r="AE118" s="12"/>
      <c r="AF118" s="13"/>
      <c r="AG118" s="8"/>
      <c r="AH118" s="8"/>
      <c r="AI118" s="8"/>
      <c r="AJ118" s="8"/>
      <c r="AK118" s="8"/>
      <c r="AL118" s="18" t="s">
        <v>172</v>
      </c>
      <c r="AM118" s="19"/>
      <c r="AN118" s="19"/>
      <c r="AO118" s="19"/>
      <c r="AP118" s="20"/>
      <c r="AQ118" s="11" t="s">
        <v>34</v>
      </c>
      <c r="AR118" s="12"/>
      <c r="AS118" s="12"/>
      <c r="AT118" s="13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</row>
    <row r="119" spans="1:72" ht="21.75" customHeight="1" x14ac:dyDescent="0.2">
      <c r="A119" s="14"/>
      <c r="B119" s="15"/>
      <c r="C119" s="8"/>
      <c r="D119" s="8"/>
      <c r="E119" s="8"/>
      <c r="F119" s="8"/>
      <c r="G119" s="8"/>
      <c r="H119" s="18" t="s">
        <v>173</v>
      </c>
      <c r="I119" s="19"/>
      <c r="J119" s="19"/>
      <c r="K119" s="19"/>
      <c r="L119" s="20"/>
      <c r="M119" s="8"/>
      <c r="N119" s="8"/>
      <c r="O119" s="8"/>
      <c r="P119" s="8"/>
      <c r="Q119" s="8"/>
      <c r="R119" s="11" t="s">
        <v>83</v>
      </c>
      <c r="S119" s="13"/>
      <c r="T119" s="11" t="s">
        <v>43</v>
      </c>
      <c r="U119" s="12"/>
      <c r="V119" s="13"/>
      <c r="W119" s="8"/>
      <c r="X119" s="8"/>
      <c r="Y119" s="8"/>
      <c r="Z119" s="8"/>
      <c r="AA119" s="8"/>
      <c r="AB119" s="11" t="s">
        <v>157</v>
      </c>
      <c r="AC119" s="12"/>
      <c r="AD119" s="12"/>
      <c r="AE119" s="12"/>
      <c r="AF119" s="13"/>
      <c r="AG119" s="8"/>
      <c r="AH119" s="8"/>
      <c r="AI119" s="8"/>
      <c r="AJ119" s="8"/>
      <c r="AK119" s="8"/>
      <c r="AL119" s="18" t="s">
        <v>173</v>
      </c>
      <c r="AM119" s="19"/>
      <c r="AN119" s="19"/>
      <c r="AO119" s="19"/>
      <c r="AP119" s="20"/>
      <c r="AQ119" s="11" t="s">
        <v>57</v>
      </c>
      <c r="AR119" s="12"/>
      <c r="AS119" s="12"/>
      <c r="AT119" s="13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</row>
    <row r="120" spans="1:72" ht="21.75" customHeight="1" x14ac:dyDescent="0.2">
      <c r="A120" s="17"/>
      <c r="B120" s="16"/>
      <c r="C120" s="8"/>
      <c r="D120" s="8"/>
      <c r="E120" s="8"/>
      <c r="F120" s="8"/>
      <c r="G120" s="8"/>
      <c r="H120" s="18" t="s">
        <v>158</v>
      </c>
      <c r="I120" s="19"/>
      <c r="J120" s="19"/>
      <c r="K120" s="19"/>
      <c r="L120" s="20"/>
      <c r="M120" s="8"/>
      <c r="N120" s="8"/>
      <c r="O120" s="8"/>
      <c r="P120" s="8"/>
      <c r="Q120" s="8"/>
      <c r="R120" s="11" t="s">
        <v>158</v>
      </c>
      <c r="S120" s="13"/>
      <c r="T120" s="11" t="s">
        <v>158</v>
      </c>
      <c r="U120" s="12"/>
      <c r="V120" s="13"/>
      <c r="W120" s="8"/>
      <c r="X120" s="8"/>
      <c r="Y120" s="8"/>
      <c r="Z120" s="8"/>
      <c r="AA120" s="8"/>
      <c r="AB120" s="11" t="s">
        <v>159</v>
      </c>
      <c r="AC120" s="12"/>
      <c r="AD120" s="12"/>
      <c r="AE120" s="12"/>
      <c r="AF120" s="13"/>
      <c r="AG120" s="8"/>
      <c r="AH120" s="8"/>
      <c r="AI120" s="8"/>
      <c r="AJ120" s="8"/>
      <c r="AK120" s="8"/>
      <c r="AL120" s="18" t="s">
        <v>158</v>
      </c>
      <c r="AM120" s="19"/>
      <c r="AN120" s="19"/>
      <c r="AO120" s="19"/>
      <c r="AP120" s="20"/>
      <c r="AQ120" s="11" t="s">
        <v>69</v>
      </c>
      <c r="AR120" s="12"/>
      <c r="AS120" s="12"/>
      <c r="AT120" s="13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</row>
    <row r="121" spans="1:72" ht="57.75" customHeight="1" x14ac:dyDescent="0.2">
      <c r="A121" s="9" t="s">
        <v>174</v>
      </c>
      <c r="B121" s="10" t="s">
        <v>175</v>
      </c>
      <c r="C121" s="11" t="s">
        <v>60</v>
      </c>
      <c r="D121" s="12"/>
      <c r="E121" s="12"/>
      <c r="F121" s="12"/>
      <c r="G121" s="13"/>
      <c r="H121" s="11" t="s">
        <v>60</v>
      </c>
      <c r="I121" s="12"/>
      <c r="J121" s="12"/>
      <c r="K121" s="12"/>
      <c r="L121" s="13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11" t="s">
        <v>60</v>
      </c>
      <c r="AR121" s="12"/>
      <c r="AS121" s="12"/>
      <c r="AT121" s="12"/>
      <c r="AU121" s="13"/>
      <c r="AV121" s="11" t="s">
        <v>60</v>
      </c>
      <c r="AW121" s="12"/>
      <c r="AX121" s="12"/>
      <c r="AY121" s="12"/>
      <c r="AZ121" s="13"/>
      <c r="BA121" s="11" t="s">
        <v>56</v>
      </c>
      <c r="BB121" s="12"/>
      <c r="BC121" s="12"/>
      <c r="BD121" s="12"/>
      <c r="BE121" s="13"/>
      <c r="BF121" s="11" t="s">
        <v>56</v>
      </c>
      <c r="BG121" s="12"/>
      <c r="BH121" s="12"/>
      <c r="BI121" s="12"/>
      <c r="BJ121" s="13"/>
      <c r="BK121" s="11" t="s">
        <v>56</v>
      </c>
      <c r="BL121" s="12"/>
      <c r="BM121" s="12"/>
      <c r="BN121" s="12"/>
      <c r="BO121" s="13"/>
      <c r="BP121" s="11" t="s">
        <v>56</v>
      </c>
      <c r="BQ121" s="12"/>
      <c r="BR121" s="12"/>
      <c r="BS121" s="12"/>
      <c r="BT121" s="13"/>
    </row>
    <row r="122" spans="1:72" ht="21.75" customHeight="1" x14ac:dyDescent="0.2">
      <c r="A122" s="14"/>
      <c r="B122" s="15"/>
      <c r="C122" s="11" t="s">
        <v>61</v>
      </c>
      <c r="D122" s="12"/>
      <c r="E122" s="12"/>
      <c r="F122" s="12"/>
      <c r="G122" s="13"/>
      <c r="H122" s="11" t="s">
        <v>61</v>
      </c>
      <c r="I122" s="12"/>
      <c r="J122" s="12"/>
      <c r="K122" s="12"/>
      <c r="L122" s="13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11" t="s">
        <v>61</v>
      </c>
      <c r="AR122" s="12"/>
      <c r="AS122" s="12"/>
      <c r="AT122" s="12"/>
      <c r="AU122" s="13"/>
      <c r="AV122" s="11" t="s">
        <v>61</v>
      </c>
      <c r="AW122" s="12"/>
      <c r="AX122" s="12"/>
      <c r="AY122" s="12"/>
      <c r="AZ122" s="13"/>
      <c r="BA122" s="11" t="s">
        <v>57</v>
      </c>
      <c r="BB122" s="12"/>
      <c r="BC122" s="12"/>
      <c r="BD122" s="12"/>
      <c r="BE122" s="13"/>
      <c r="BF122" s="11" t="s">
        <v>57</v>
      </c>
      <c r="BG122" s="12"/>
      <c r="BH122" s="12"/>
      <c r="BI122" s="12"/>
      <c r="BJ122" s="13"/>
      <c r="BK122" s="11" t="s">
        <v>57</v>
      </c>
      <c r="BL122" s="12"/>
      <c r="BM122" s="12"/>
      <c r="BN122" s="12"/>
      <c r="BO122" s="13"/>
      <c r="BP122" s="11" t="s">
        <v>57</v>
      </c>
      <c r="BQ122" s="12"/>
      <c r="BR122" s="12"/>
      <c r="BS122" s="12"/>
      <c r="BT122" s="13"/>
    </row>
    <row r="123" spans="1:72" ht="21.75" customHeight="1" x14ac:dyDescent="0.2">
      <c r="A123" s="17"/>
      <c r="B123" s="16"/>
      <c r="C123" s="11" t="s">
        <v>58</v>
      </c>
      <c r="D123" s="12"/>
      <c r="E123" s="12"/>
      <c r="F123" s="12"/>
      <c r="G123" s="13"/>
      <c r="H123" s="11" t="s">
        <v>58</v>
      </c>
      <c r="I123" s="12"/>
      <c r="J123" s="12"/>
      <c r="K123" s="12"/>
      <c r="L123" s="13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11" t="s">
        <v>58</v>
      </c>
      <c r="AR123" s="12"/>
      <c r="AS123" s="12"/>
      <c r="AT123" s="12"/>
      <c r="AU123" s="13"/>
      <c r="AV123" s="11" t="s">
        <v>58</v>
      </c>
      <c r="AW123" s="12"/>
      <c r="AX123" s="12"/>
      <c r="AY123" s="12"/>
      <c r="AZ123" s="13"/>
      <c r="BA123" s="11" t="s">
        <v>58</v>
      </c>
      <c r="BB123" s="12"/>
      <c r="BC123" s="12"/>
      <c r="BD123" s="12"/>
      <c r="BE123" s="13"/>
      <c r="BF123" s="11" t="s">
        <v>58</v>
      </c>
      <c r="BG123" s="12"/>
      <c r="BH123" s="12"/>
      <c r="BI123" s="12"/>
      <c r="BJ123" s="13"/>
      <c r="BK123" s="11" t="s">
        <v>58</v>
      </c>
      <c r="BL123" s="12"/>
      <c r="BM123" s="12"/>
      <c r="BN123" s="12"/>
      <c r="BO123" s="13"/>
      <c r="BP123" s="11" t="s">
        <v>58</v>
      </c>
      <c r="BQ123" s="12"/>
      <c r="BR123" s="12"/>
      <c r="BS123" s="12"/>
      <c r="BT123" s="13"/>
    </row>
    <row r="124" spans="1:72" ht="57.75" customHeight="1" x14ac:dyDescent="0.2">
      <c r="A124" s="9" t="s">
        <v>176</v>
      </c>
      <c r="B124" s="10" t="s">
        <v>177</v>
      </c>
      <c r="C124" s="8"/>
      <c r="D124" s="8"/>
      <c r="E124" s="8"/>
      <c r="F124" s="8"/>
      <c r="G124" s="8"/>
      <c r="H124" s="18"/>
      <c r="I124" s="19"/>
      <c r="J124" s="19"/>
      <c r="K124" s="19"/>
      <c r="L124" s="20"/>
      <c r="M124" s="8"/>
      <c r="N124" s="8"/>
      <c r="O124" s="8"/>
      <c r="P124" s="8"/>
      <c r="Q124" s="8"/>
      <c r="R124" s="11" t="s">
        <v>179</v>
      </c>
      <c r="S124" s="12"/>
      <c r="T124" s="12"/>
      <c r="U124" s="12"/>
      <c r="V124" s="13"/>
      <c r="W124" s="8"/>
      <c r="X124" s="8"/>
      <c r="Y124" s="8"/>
      <c r="Z124" s="8"/>
      <c r="AA124" s="8"/>
      <c r="AB124" s="29" t="s">
        <v>178</v>
      </c>
      <c r="AC124" s="30"/>
      <c r="AD124" s="30"/>
      <c r="AE124" s="30"/>
      <c r="AF124" s="31"/>
      <c r="AG124" s="8"/>
      <c r="AH124" s="8"/>
      <c r="AI124" s="8"/>
      <c r="AJ124" s="8"/>
      <c r="AK124" s="8"/>
      <c r="AL124" s="29" t="s">
        <v>179</v>
      </c>
      <c r="AM124" s="30"/>
      <c r="AN124" s="30"/>
      <c r="AO124" s="30"/>
      <c r="AP124" s="31"/>
      <c r="AQ124" s="32"/>
      <c r="AR124" s="32"/>
      <c r="AS124" s="32"/>
      <c r="AT124" s="32"/>
      <c r="AU124" s="32"/>
      <c r="AV124" s="29" t="s">
        <v>178</v>
      </c>
      <c r="AW124" s="30"/>
      <c r="AX124" s="30"/>
      <c r="AY124" s="30"/>
      <c r="AZ124" s="31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</row>
    <row r="125" spans="1:72" ht="21.75" customHeight="1" x14ac:dyDescent="0.2">
      <c r="A125" s="14"/>
      <c r="B125" s="15"/>
      <c r="C125" s="8"/>
      <c r="D125" s="8"/>
      <c r="E125" s="8"/>
      <c r="F125" s="8"/>
      <c r="G125" s="8"/>
      <c r="H125" s="18"/>
      <c r="I125" s="19"/>
      <c r="J125" s="19"/>
      <c r="K125" s="19"/>
      <c r="L125" s="20"/>
      <c r="M125" s="8"/>
      <c r="N125" s="8"/>
      <c r="O125" s="8"/>
      <c r="P125" s="8"/>
      <c r="Q125" s="8"/>
      <c r="R125" s="29" t="s">
        <v>209</v>
      </c>
      <c r="S125" s="30"/>
      <c r="T125" s="30"/>
      <c r="U125" s="30"/>
      <c r="V125" s="31"/>
      <c r="W125" s="8"/>
      <c r="X125" s="8"/>
      <c r="Y125" s="8"/>
      <c r="Z125" s="8"/>
      <c r="AA125" s="8"/>
      <c r="AB125" s="29" t="s">
        <v>210</v>
      </c>
      <c r="AC125" s="30"/>
      <c r="AD125" s="30"/>
      <c r="AE125" s="30"/>
      <c r="AF125" s="31"/>
      <c r="AG125" s="8"/>
      <c r="AH125" s="8"/>
      <c r="AI125" s="8"/>
      <c r="AJ125" s="8"/>
      <c r="AK125" s="8"/>
      <c r="AL125" s="29" t="s">
        <v>209</v>
      </c>
      <c r="AM125" s="30"/>
      <c r="AN125" s="30"/>
      <c r="AO125" s="30"/>
      <c r="AP125" s="31"/>
      <c r="AQ125" s="32"/>
      <c r="AR125" s="32"/>
      <c r="AS125" s="32"/>
      <c r="AT125" s="32"/>
      <c r="AU125" s="32"/>
      <c r="AV125" s="29" t="s">
        <v>210</v>
      </c>
      <c r="AW125" s="30"/>
      <c r="AX125" s="30"/>
      <c r="AY125" s="30"/>
      <c r="AZ125" s="31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</row>
    <row r="126" spans="1:72" ht="21.75" customHeight="1" x14ac:dyDescent="0.2">
      <c r="A126" s="14"/>
      <c r="B126" s="16"/>
      <c r="C126" s="8"/>
      <c r="D126" s="8"/>
      <c r="E126" s="8"/>
      <c r="F126" s="8"/>
      <c r="G126" s="8"/>
      <c r="H126" s="18"/>
      <c r="I126" s="19"/>
      <c r="J126" s="19"/>
      <c r="K126" s="19"/>
      <c r="L126" s="20"/>
      <c r="M126" s="8"/>
      <c r="N126" s="8"/>
      <c r="O126" s="8"/>
      <c r="P126" s="8"/>
      <c r="Q126" s="8"/>
      <c r="R126" s="11" t="s">
        <v>180</v>
      </c>
      <c r="S126" s="12"/>
      <c r="T126" s="12"/>
      <c r="U126" s="12"/>
      <c r="V126" s="13"/>
      <c r="W126" s="8"/>
      <c r="X126" s="8"/>
      <c r="Y126" s="8"/>
      <c r="Z126" s="8"/>
      <c r="AA126" s="8"/>
      <c r="AB126" s="29" t="s">
        <v>180</v>
      </c>
      <c r="AC126" s="30"/>
      <c r="AD126" s="30"/>
      <c r="AE126" s="30"/>
      <c r="AF126" s="31"/>
      <c r="AG126" s="8"/>
      <c r="AH126" s="8"/>
      <c r="AI126" s="8"/>
      <c r="AJ126" s="8"/>
      <c r="AK126" s="8"/>
      <c r="AL126" s="29" t="s">
        <v>180</v>
      </c>
      <c r="AM126" s="30"/>
      <c r="AN126" s="30"/>
      <c r="AO126" s="30"/>
      <c r="AP126" s="31"/>
      <c r="AQ126" s="32"/>
      <c r="AR126" s="32"/>
      <c r="AS126" s="32"/>
      <c r="AT126" s="32"/>
      <c r="AU126" s="32"/>
      <c r="AV126" s="29" t="s">
        <v>180</v>
      </c>
      <c r="AW126" s="30"/>
      <c r="AX126" s="30"/>
      <c r="AY126" s="30"/>
      <c r="AZ126" s="31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2" ht="57.75" customHeight="1" x14ac:dyDescent="0.2">
      <c r="A127" s="14"/>
      <c r="B127" s="10" t="s">
        <v>181</v>
      </c>
      <c r="C127" s="8"/>
      <c r="D127" s="8"/>
      <c r="E127" s="8"/>
      <c r="F127" s="8"/>
      <c r="G127" s="8"/>
      <c r="H127" s="18"/>
      <c r="I127" s="19"/>
      <c r="J127" s="19"/>
      <c r="K127" s="19"/>
      <c r="L127" s="20"/>
      <c r="M127" s="8"/>
      <c r="N127" s="8"/>
      <c r="O127" s="8"/>
      <c r="P127" s="8"/>
      <c r="Q127" s="8"/>
      <c r="R127" s="11" t="s">
        <v>179</v>
      </c>
      <c r="S127" s="12"/>
      <c r="T127" s="12"/>
      <c r="U127" s="12"/>
      <c r="V127" s="13"/>
      <c r="W127" s="8"/>
      <c r="X127" s="8"/>
      <c r="Y127" s="8"/>
      <c r="Z127" s="8"/>
      <c r="AA127" s="8"/>
      <c r="AB127" s="29" t="s">
        <v>178</v>
      </c>
      <c r="AC127" s="30"/>
      <c r="AD127" s="30"/>
      <c r="AE127" s="30"/>
      <c r="AF127" s="31"/>
      <c r="AG127" s="8"/>
      <c r="AH127" s="8"/>
      <c r="AI127" s="8"/>
      <c r="AJ127" s="8"/>
      <c r="AK127" s="8"/>
      <c r="AL127" s="29" t="s">
        <v>179</v>
      </c>
      <c r="AM127" s="30"/>
      <c r="AN127" s="30"/>
      <c r="AO127" s="30"/>
      <c r="AP127" s="31"/>
      <c r="AQ127" s="32"/>
      <c r="AR127" s="32"/>
      <c r="AS127" s="32"/>
      <c r="AT127" s="32"/>
      <c r="AU127" s="32"/>
      <c r="AV127" s="29" t="s">
        <v>178</v>
      </c>
      <c r="AW127" s="30"/>
      <c r="AX127" s="30"/>
      <c r="AY127" s="30"/>
      <c r="AZ127" s="31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</row>
    <row r="128" spans="1:72" ht="21.75" customHeight="1" x14ac:dyDescent="0.2">
      <c r="A128" s="14"/>
      <c r="B128" s="15"/>
      <c r="C128" s="8"/>
      <c r="D128" s="8"/>
      <c r="E128" s="8"/>
      <c r="F128" s="8"/>
      <c r="G128" s="8"/>
      <c r="H128" s="18"/>
      <c r="I128" s="19"/>
      <c r="J128" s="19"/>
      <c r="K128" s="19"/>
      <c r="L128" s="20"/>
      <c r="M128" s="8"/>
      <c r="N128" s="8"/>
      <c r="O128" s="8"/>
      <c r="P128" s="8"/>
      <c r="Q128" s="8"/>
      <c r="R128" s="29" t="s">
        <v>209</v>
      </c>
      <c r="S128" s="30"/>
      <c r="T128" s="30"/>
      <c r="U128" s="30"/>
      <c r="V128" s="31"/>
      <c r="W128" s="8"/>
      <c r="X128" s="8"/>
      <c r="Y128" s="8"/>
      <c r="Z128" s="8"/>
      <c r="AA128" s="8"/>
      <c r="AB128" s="29" t="s">
        <v>210</v>
      </c>
      <c r="AC128" s="30"/>
      <c r="AD128" s="30"/>
      <c r="AE128" s="30"/>
      <c r="AF128" s="31"/>
      <c r="AG128" s="8"/>
      <c r="AH128" s="8"/>
      <c r="AI128" s="8"/>
      <c r="AJ128" s="8"/>
      <c r="AK128" s="8"/>
      <c r="AL128" s="29" t="s">
        <v>209</v>
      </c>
      <c r="AM128" s="30"/>
      <c r="AN128" s="30"/>
      <c r="AO128" s="30"/>
      <c r="AP128" s="31"/>
      <c r="AQ128" s="32"/>
      <c r="AR128" s="32"/>
      <c r="AS128" s="32"/>
      <c r="AT128" s="32"/>
      <c r="AU128" s="32"/>
      <c r="AV128" s="29" t="s">
        <v>210</v>
      </c>
      <c r="AW128" s="30"/>
      <c r="AX128" s="30"/>
      <c r="AY128" s="30"/>
      <c r="AZ128" s="31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</row>
    <row r="129" spans="1:72" ht="21.75" customHeight="1" x14ac:dyDescent="0.2">
      <c r="A129" s="14"/>
      <c r="B129" s="16"/>
      <c r="C129" s="8"/>
      <c r="D129" s="8"/>
      <c r="E129" s="8"/>
      <c r="F129" s="8"/>
      <c r="G129" s="8"/>
      <c r="H129" s="18"/>
      <c r="I129" s="19"/>
      <c r="J129" s="19"/>
      <c r="K129" s="19"/>
      <c r="L129" s="20"/>
      <c r="M129" s="8"/>
      <c r="N129" s="8"/>
      <c r="O129" s="8"/>
      <c r="P129" s="8"/>
      <c r="Q129" s="8"/>
      <c r="R129" s="11" t="s">
        <v>180</v>
      </c>
      <c r="S129" s="12"/>
      <c r="T129" s="12"/>
      <c r="U129" s="12"/>
      <c r="V129" s="13"/>
      <c r="W129" s="8"/>
      <c r="X129" s="8"/>
      <c r="Y129" s="8"/>
      <c r="Z129" s="8"/>
      <c r="AA129" s="8"/>
      <c r="AB129" s="29" t="s">
        <v>180</v>
      </c>
      <c r="AC129" s="30"/>
      <c r="AD129" s="30"/>
      <c r="AE129" s="30"/>
      <c r="AF129" s="31"/>
      <c r="AG129" s="8"/>
      <c r="AH129" s="8"/>
      <c r="AI129" s="8"/>
      <c r="AJ129" s="8"/>
      <c r="AK129" s="8"/>
      <c r="AL129" s="29" t="s">
        <v>180</v>
      </c>
      <c r="AM129" s="30"/>
      <c r="AN129" s="30"/>
      <c r="AO129" s="30"/>
      <c r="AP129" s="31"/>
      <c r="AQ129" s="32"/>
      <c r="AR129" s="32"/>
      <c r="AS129" s="32"/>
      <c r="AT129" s="32"/>
      <c r="AU129" s="32"/>
      <c r="AV129" s="29" t="s">
        <v>180</v>
      </c>
      <c r="AW129" s="30"/>
      <c r="AX129" s="30"/>
      <c r="AY129" s="30"/>
      <c r="AZ129" s="31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</row>
    <row r="130" spans="1:72" ht="57.75" customHeight="1" x14ac:dyDescent="0.2">
      <c r="A130" s="14"/>
      <c r="B130" s="10" t="s">
        <v>182</v>
      </c>
      <c r="C130" s="11" t="s">
        <v>183</v>
      </c>
      <c r="D130" s="13"/>
      <c r="E130" s="29" t="s">
        <v>183</v>
      </c>
      <c r="F130" s="30"/>
      <c r="G130" s="31"/>
      <c r="H130" s="8"/>
      <c r="I130" s="8"/>
      <c r="J130" s="8"/>
      <c r="K130" s="8"/>
      <c r="L130" s="8"/>
      <c r="M130" s="29" t="s">
        <v>185</v>
      </c>
      <c r="N130" s="31"/>
      <c r="O130" s="11" t="s">
        <v>183</v>
      </c>
      <c r="P130" s="12"/>
      <c r="Q130" s="13"/>
      <c r="R130" s="8"/>
      <c r="S130" s="8"/>
      <c r="T130" s="8"/>
      <c r="U130" s="8"/>
      <c r="V130" s="8"/>
      <c r="W130" s="29" t="s">
        <v>184</v>
      </c>
      <c r="X130" s="31"/>
      <c r="Y130" s="29" t="s">
        <v>184</v>
      </c>
      <c r="Z130" s="30"/>
      <c r="AA130" s="31"/>
      <c r="AB130" s="8"/>
      <c r="AC130" s="8"/>
      <c r="AD130" s="8"/>
      <c r="AE130" s="8"/>
      <c r="AF130" s="8"/>
      <c r="AG130" s="29" t="s">
        <v>185</v>
      </c>
      <c r="AH130" s="31"/>
      <c r="AI130" s="29" t="s">
        <v>186</v>
      </c>
      <c r="AJ130" s="30"/>
      <c r="AK130" s="31"/>
      <c r="AL130" s="8"/>
      <c r="AM130" s="8"/>
      <c r="AN130" s="8"/>
      <c r="AO130" s="8"/>
      <c r="AP130" s="8"/>
      <c r="AQ130" s="29" t="s">
        <v>186</v>
      </c>
      <c r="AR130" s="31"/>
      <c r="AS130" s="29" t="s">
        <v>183</v>
      </c>
      <c r="AT130" s="30"/>
      <c r="AU130" s="31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</row>
    <row r="131" spans="1:72" ht="21.75" customHeight="1" x14ac:dyDescent="0.2">
      <c r="A131" s="14"/>
      <c r="B131" s="15"/>
      <c r="C131" s="29" t="s">
        <v>211</v>
      </c>
      <c r="D131" s="31"/>
      <c r="E131" s="29" t="s">
        <v>211</v>
      </c>
      <c r="F131" s="30"/>
      <c r="G131" s="31"/>
      <c r="H131" s="8"/>
      <c r="I131" s="8"/>
      <c r="J131" s="8"/>
      <c r="K131" s="8"/>
      <c r="L131" s="8"/>
      <c r="M131" s="29" t="s">
        <v>188</v>
      </c>
      <c r="N131" s="31"/>
      <c r="O131" s="11" t="s">
        <v>187</v>
      </c>
      <c r="P131" s="12"/>
      <c r="Q131" s="13"/>
      <c r="R131" s="8"/>
      <c r="S131" s="8"/>
      <c r="T131" s="8"/>
      <c r="U131" s="8"/>
      <c r="V131" s="8"/>
      <c r="W131" s="29" t="s">
        <v>187</v>
      </c>
      <c r="X131" s="31"/>
      <c r="Y131" s="29" t="s">
        <v>187</v>
      </c>
      <c r="Z131" s="30"/>
      <c r="AA131" s="31"/>
      <c r="AB131" s="8"/>
      <c r="AC131" s="8"/>
      <c r="AD131" s="8"/>
      <c r="AE131" s="8"/>
      <c r="AF131" s="8"/>
      <c r="AG131" s="29" t="s">
        <v>188</v>
      </c>
      <c r="AH131" s="31"/>
      <c r="AI131" s="29" t="s">
        <v>189</v>
      </c>
      <c r="AJ131" s="30"/>
      <c r="AK131" s="31"/>
      <c r="AL131" s="8"/>
      <c r="AM131" s="8"/>
      <c r="AN131" s="8"/>
      <c r="AO131" s="8"/>
      <c r="AP131" s="8"/>
      <c r="AQ131" s="29" t="s">
        <v>189</v>
      </c>
      <c r="AR131" s="31"/>
      <c r="AS131" s="29" t="s">
        <v>211</v>
      </c>
      <c r="AT131" s="30"/>
      <c r="AU131" s="31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</row>
    <row r="132" spans="1:72" ht="21.75" customHeight="1" x14ac:dyDescent="0.2">
      <c r="A132" s="14"/>
      <c r="B132" s="16"/>
      <c r="C132" s="11" t="s">
        <v>86</v>
      </c>
      <c r="D132" s="13"/>
      <c r="E132" s="29" t="s">
        <v>86</v>
      </c>
      <c r="F132" s="30"/>
      <c r="G132" s="31"/>
      <c r="H132" s="8"/>
      <c r="I132" s="8"/>
      <c r="J132" s="8"/>
      <c r="K132" s="8"/>
      <c r="L132" s="8"/>
      <c r="M132" s="29" t="s">
        <v>86</v>
      </c>
      <c r="N132" s="31"/>
      <c r="O132" s="11" t="s">
        <v>86</v>
      </c>
      <c r="P132" s="12"/>
      <c r="Q132" s="13"/>
      <c r="R132" s="8"/>
      <c r="S132" s="8"/>
      <c r="T132" s="8"/>
      <c r="U132" s="8"/>
      <c r="V132" s="8"/>
      <c r="W132" s="29" t="s">
        <v>86</v>
      </c>
      <c r="X132" s="31"/>
      <c r="Y132" s="29" t="s">
        <v>86</v>
      </c>
      <c r="Z132" s="30"/>
      <c r="AA132" s="31"/>
      <c r="AB132" s="8"/>
      <c r="AC132" s="8"/>
      <c r="AD132" s="8"/>
      <c r="AE132" s="8"/>
      <c r="AF132" s="8"/>
      <c r="AG132" s="29" t="s">
        <v>86</v>
      </c>
      <c r="AH132" s="31"/>
      <c r="AI132" s="29" t="s">
        <v>86</v>
      </c>
      <c r="AJ132" s="30"/>
      <c r="AK132" s="31"/>
      <c r="AL132" s="8"/>
      <c r="AM132" s="8"/>
      <c r="AN132" s="8"/>
      <c r="AO132" s="8"/>
      <c r="AP132" s="8"/>
      <c r="AQ132" s="29" t="s">
        <v>86</v>
      </c>
      <c r="AR132" s="31"/>
      <c r="AS132" s="29" t="s">
        <v>86</v>
      </c>
      <c r="AT132" s="30"/>
      <c r="AU132" s="31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</row>
    <row r="133" spans="1:72" ht="57.75" customHeight="1" x14ac:dyDescent="0.2">
      <c r="A133" s="14"/>
      <c r="B133" s="10" t="s">
        <v>190</v>
      </c>
      <c r="C133" s="11" t="s">
        <v>183</v>
      </c>
      <c r="D133" s="13"/>
      <c r="E133" s="11" t="s">
        <v>184</v>
      </c>
      <c r="F133" s="12"/>
      <c r="G133" s="13"/>
      <c r="H133" s="8"/>
      <c r="I133" s="8"/>
      <c r="J133" s="8"/>
      <c r="K133" s="8"/>
      <c r="L133" s="8"/>
      <c r="M133" s="29" t="s">
        <v>185</v>
      </c>
      <c r="N133" s="31"/>
      <c r="O133" s="11" t="s">
        <v>183</v>
      </c>
      <c r="P133" s="12"/>
      <c r="Q133" s="13"/>
      <c r="R133" s="8"/>
      <c r="S133" s="8"/>
      <c r="T133" s="8"/>
      <c r="U133" s="8"/>
      <c r="V133" s="8"/>
      <c r="W133" s="29" t="s">
        <v>184</v>
      </c>
      <c r="X133" s="31"/>
      <c r="Y133" s="29" t="s">
        <v>183</v>
      </c>
      <c r="Z133" s="30"/>
      <c r="AA133" s="31"/>
      <c r="AB133" s="8"/>
      <c r="AC133" s="8"/>
      <c r="AD133" s="8"/>
      <c r="AE133" s="8"/>
      <c r="AF133" s="8"/>
      <c r="AG133" s="29" t="s">
        <v>185</v>
      </c>
      <c r="AH133" s="31"/>
      <c r="AI133" s="29" t="s">
        <v>186</v>
      </c>
      <c r="AJ133" s="30"/>
      <c r="AK133" s="31"/>
      <c r="AL133" s="8"/>
      <c r="AM133" s="8"/>
      <c r="AN133" s="8"/>
      <c r="AO133" s="8"/>
      <c r="AP133" s="8"/>
      <c r="AQ133" s="29" t="s">
        <v>186</v>
      </c>
      <c r="AR133" s="31"/>
      <c r="AS133" s="29" t="s">
        <v>184</v>
      </c>
      <c r="AT133" s="30"/>
      <c r="AU133" s="31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</row>
    <row r="134" spans="1:72" ht="21.75" customHeight="1" x14ac:dyDescent="0.2">
      <c r="A134" s="14"/>
      <c r="B134" s="15"/>
      <c r="C134" s="11" t="s">
        <v>191</v>
      </c>
      <c r="D134" s="13"/>
      <c r="E134" s="11" t="s">
        <v>191</v>
      </c>
      <c r="F134" s="12"/>
      <c r="G134" s="13"/>
      <c r="H134" s="8"/>
      <c r="I134" s="8"/>
      <c r="J134" s="8"/>
      <c r="K134" s="8"/>
      <c r="L134" s="8"/>
      <c r="M134" s="29" t="s">
        <v>188</v>
      </c>
      <c r="N134" s="31"/>
      <c r="O134" s="11" t="s">
        <v>191</v>
      </c>
      <c r="P134" s="12"/>
      <c r="Q134" s="13"/>
      <c r="R134" s="8"/>
      <c r="S134" s="8"/>
      <c r="T134" s="8"/>
      <c r="U134" s="8"/>
      <c r="V134" s="8"/>
      <c r="W134" s="29" t="s">
        <v>191</v>
      </c>
      <c r="X134" s="31"/>
      <c r="Y134" s="29" t="s">
        <v>191</v>
      </c>
      <c r="Z134" s="30"/>
      <c r="AA134" s="31"/>
      <c r="AB134" s="8"/>
      <c r="AC134" s="8"/>
      <c r="AD134" s="8"/>
      <c r="AE134" s="8"/>
      <c r="AF134" s="8"/>
      <c r="AG134" s="29" t="s">
        <v>188</v>
      </c>
      <c r="AH134" s="31"/>
      <c r="AI134" s="29" t="s">
        <v>189</v>
      </c>
      <c r="AJ134" s="30"/>
      <c r="AK134" s="31"/>
      <c r="AL134" s="8"/>
      <c r="AM134" s="8"/>
      <c r="AN134" s="8"/>
      <c r="AO134" s="8"/>
      <c r="AP134" s="8"/>
      <c r="AQ134" s="29" t="s">
        <v>189</v>
      </c>
      <c r="AR134" s="31"/>
      <c r="AS134" s="29" t="s">
        <v>191</v>
      </c>
      <c r="AT134" s="30"/>
      <c r="AU134" s="31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</row>
    <row r="135" spans="1:72" ht="21.75" customHeight="1" x14ac:dyDescent="0.2">
      <c r="A135" s="14"/>
      <c r="B135" s="16"/>
      <c r="C135" s="11" t="s">
        <v>192</v>
      </c>
      <c r="D135" s="13"/>
      <c r="E135" s="11" t="s">
        <v>192</v>
      </c>
      <c r="F135" s="12"/>
      <c r="G135" s="13"/>
      <c r="H135" s="8"/>
      <c r="I135" s="8"/>
      <c r="J135" s="8"/>
      <c r="K135" s="8"/>
      <c r="L135" s="8"/>
      <c r="M135" s="29" t="s">
        <v>86</v>
      </c>
      <c r="N135" s="31"/>
      <c r="O135" s="11" t="s">
        <v>192</v>
      </c>
      <c r="P135" s="12"/>
      <c r="Q135" s="13"/>
      <c r="R135" s="8"/>
      <c r="S135" s="8"/>
      <c r="T135" s="8"/>
      <c r="U135" s="8"/>
      <c r="V135" s="8"/>
      <c r="W135" s="29" t="s">
        <v>86</v>
      </c>
      <c r="X135" s="31"/>
      <c r="Y135" s="29" t="s">
        <v>86</v>
      </c>
      <c r="Z135" s="30"/>
      <c r="AA135" s="31"/>
      <c r="AB135" s="8"/>
      <c r="AC135" s="8"/>
      <c r="AD135" s="8"/>
      <c r="AE135" s="8"/>
      <c r="AF135" s="8"/>
      <c r="AG135" s="29" t="s">
        <v>86</v>
      </c>
      <c r="AH135" s="31"/>
      <c r="AI135" s="29" t="s">
        <v>86</v>
      </c>
      <c r="AJ135" s="30"/>
      <c r="AK135" s="31"/>
      <c r="AL135" s="8"/>
      <c r="AM135" s="8"/>
      <c r="AN135" s="8"/>
      <c r="AO135" s="8"/>
      <c r="AP135" s="8"/>
      <c r="AQ135" s="29" t="s">
        <v>86</v>
      </c>
      <c r="AR135" s="31"/>
      <c r="AS135" s="29" t="s">
        <v>192</v>
      </c>
      <c r="AT135" s="30"/>
      <c r="AU135" s="31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</row>
    <row r="136" spans="1:72" ht="57.75" customHeight="1" x14ac:dyDescent="0.2">
      <c r="A136" s="14"/>
      <c r="B136" s="10" t="s">
        <v>193</v>
      </c>
      <c r="C136" s="8"/>
      <c r="D136" s="8"/>
      <c r="E136" s="8"/>
      <c r="F136" s="8"/>
      <c r="G136" s="8"/>
      <c r="H136" s="29" t="s">
        <v>186</v>
      </c>
      <c r="I136" s="31"/>
      <c r="J136" s="29" t="s">
        <v>186</v>
      </c>
      <c r="K136" s="30"/>
      <c r="L136" s="31"/>
      <c r="M136" s="8"/>
      <c r="N136" s="8"/>
      <c r="O136" s="8"/>
      <c r="P136" s="8"/>
      <c r="Q136" s="8"/>
      <c r="R136" s="29" t="s">
        <v>184</v>
      </c>
      <c r="S136" s="31"/>
      <c r="T136" s="29" t="s">
        <v>184</v>
      </c>
      <c r="U136" s="30"/>
      <c r="V136" s="31"/>
      <c r="W136" s="8"/>
      <c r="X136" s="8"/>
      <c r="Y136" s="8"/>
      <c r="Z136" s="8"/>
      <c r="AA136" s="8"/>
      <c r="AB136" s="29" t="s">
        <v>183</v>
      </c>
      <c r="AC136" s="31"/>
      <c r="AD136" s="29" t="s">
        <v>183</v>
      </c>
      <c r="AE136" s="30"/>
      <c r="AF136" s="31"/>
      <c r="AG136" s="8"/>
      <c r="AH136" s="8"/>
      <c r="AI136" s="8"/>
      <c r="AJ136" s="8"/>
      <c r="AK136" s="8"/>
      <c r="AL136" s="29" t="s">
        <v>184</v>
      </c>
      <c r="AM136" s="31"/>
      <c r="AN136" s="29" t="s">
        <v>184</v>
      </c>
      <c r="AO136" s="30"/>
      <c r="AP136" s="31"/>
      <c r="AQ136" s="8"/>
      <c r="AR136" s="8"/>
      <c r="AS136" s="8"/>
      <c r="AT136" s="8"/>
      <c r="AU136" s="8"/>
      <c r="AV136" s="29" t="s">
        <v>186</v>
      </c>
      <c r="AW136" s="31"/>
      <c r="AX136" s="29" t="s">
        <v>186</v>
      </c>
      <c r="AY136" s="30"/>
      <c r="AZ136" s="31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</row>
    <row r="137" spans="1:72" ht="21.75" customHeight="1" x14ac:dyDescent="0.2">
      <c r="A137" s="14"/>
      <c r="B137" s="15"/>
      <c r="C137" s="8"/>
      <c r="D137" s="8"/>
      <c r="E137" s="8"/>
      <c r="F137" s="8"/>
      <c r="G137" s="8"/>
      <c r="H137" s="29" t="s">
        <v>189</v>
      </c>
      <c r="I137" s="31"/>
      <c r="J137" s="29" t="s">
        <v>189</v>
      </c>
      <c r="K137" s="30"/>
      <c r="L137" s="31"/>
      <c r="M137" s="8"/>
      <c r="N137" s="8"/>
      <c r="O137" s="8"/>
      <c r="P137" s="8"/>
      <c r="Q137" s="8"/>
      <c r="R137" s="29" t="s">
        <v>211</v>
      </c>
      <c r="S137" s="31"/>
      <c r="T137" s="29" t="s">
        <v>211</v>
      </c>
      <c r="U137" s="30"/>
      <c r="V137" s="31"/>
      <c r="W137" s="8"/>
      <c r="X137" s="8"/>
      <c r="Y137" s="8"/>
      <c r="Z137" s="8"/>
      <c r="AA137" s="8"/>
      <c r="AB137" s="29" t="s">
        <v>211</v>
      </c>
      <c r="AC137" s="31"/>
      <c r="AD137" s="29" t="s">
        <v>211</v>
      </c>
      <c r="AE137" s="30"/>
      <c r="AF137" s="31"/>
      <c r="AG137" s="8"/>
      <c r="AH137" s="8"/>
      <c r="AI137" s="8"/>
      <c r="AJ137" s="8"/>
      <c r="AK137" s="8"/>
      <c r="AL137" s="29" t="s">
        <v>211</v>
      </c>
      <c r="AM137" s="31"/>
      <c r="AN137" s="29" t="s">
        <v>211</v>
      </c>
      <c r="AO137" s="30"/>
      <c r="AP137" s="31"/>
      <c r="AQ137" s="8"/>
      <c r="AR137" s="8"/>
      <c r="AS137" s="8"/>
      <c r="AT137" s="8"/>
      <c r="AU137" s="8"/>
      <c r="AV137" s="29" t="s">
        <v>189</v>
      </c>
      <c r="AW137" s="31"/>
      <c r="AX137" s="29" t="s">
        <v>189</v>
      </c>
      <c r="AY137" s="30"/>
      <c r="AZ137" s="31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</row>
    <row r="138" spans="1:72" ht="21.75" customHeight="1" x14ac:dyDescent="0.2">
      <c r="A138" s="14"/>
      <c r="B138" s="16"/>
      <c r="C138" s="8"/>
      <c r="D138" s="8"/>
      <c r="E138" s="8"/>
      <c r="F138" s="8"/>
      <c r="G138" s="8"/>
      <c r="H138" s="29" t="s">
        <v>192</v>
      </c>
      <c r="I138" s="31"/>
      <c r="J138" s="29" t="s">
        <v>192</v>
      </c>
      <c r="K138" s="30"/>
      <c r="L138" s="31"/>
      <c r="M138" s="8"/>
      <c r="N138" s="8"/>
      <c r="O138" s="8"/>
      <c r="P138" s="8"/>
      <c r="Q138" s="8"/>
      <c r="R138" s="29" t="s">
        <v>192</v>
      </c>
      <c r="S138" s="31"/>
      <c r="T138" s="29" t="s">
        <v>192</v>
      </c>
      <c r="U138" s="30"/>
      <c r="V138" s="31"/>
      <c r="W138" s="8"/>
      <c r="X138" s="8"/>
      <c r="Y138" s="8"/>
      <c r="Z138" s="8"/>
      <c r="AA138" s="8"/>
      <c r="AB138" s="29" t="s">
        <v>192</v>
      </c>
      <c r="AC138" s="31"/>
      <c r="AD138" s="29" t="s">
        <v>192</v>
      </c>
      <c r="AE138" s="30"/>
      <c r="AF138" s="31"/>
      <c r="AG138" s="8"/>
      <c r="AH138" s="8"/>
      <c r="AI138" s="8"/>
      <c r="AJ138" s="8"/>
      <c r="AK138" s="8"/>
      <c r="AL138" s="29" t="s">
        <v>192</v>
      </c>
      <c r="AM138" s="31"/>
      <c r="AN138" s="29" t="s">
        <v>192</v>
      </c>
      <c r="AO138" s="30"/>
      <c r="AP138" s="31"/>
      <c r="AQ138" s="8"/>
      <c r="AR138" s="8"/>
      <c r="AS138" s="8"/>
      <c r="AT138" s="8"/>
      <c r="AU138" s="8"/>
      <c r="AV138" s="29" t="s">
        <v>192</v>
      </c>
      <c r="AW138" s="31"/>
      <c r="AX138" s="29" t="s">
        <v>192</v>
      </c>
      <c r="AY138" s="30"/>
      <c r="AZ138" s="31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</row>
    <row r="139" spans="1:72" ht="57.75" customHeight="1" x14ac:dyDescent="0.2">
      <c r="A139" s="14"/>
      <c r="B139" s="10" t="s">
        <v>194</v>
      </c>
      <c r="C139" s="8"/>
      <c r="D139" s="8"/>
      <c r="E139" s="8"/>
      <c r="F139" s="8"/>
      <c r="G139" s="8"/>
      <c r="H139" s="11" t="s">
        <v>78</v>
      </c>
      <c r="I139" s="13"/>
      <c r="J139" s="18" t="str">
        <f>H139</f>
        <v>Kỹ năng thực hành xã hội</v>
      </c>
      <c r="K139" s="19"/>
      <c r="L139" s="20"/>
      <c r="M139" s="8"/>
      <c r="N139" s="8"/>
      <c r="O139" s="8"/>
      <c r="P139" s="8"/>
      <c r="Q139" s="8"/>
      <c r="R139" s="11" t="s">
        <v>195</v>
      </c>
      <c r="S139" s="13"/>
      <c r="T139" s="11" t="s">
        <v>196</v>
      </c>
      <c r="U139" s="12"/>
      <c r="V139" s="13"/>
      <c r="W139" s="8"/>
      <c r="X139" s="8"/>
      <c r="Y139" s="8"/>
      <c r="Z139" s="8"/>
      <c r="AA139" s="8"/>
      <c r="AB139" s="11" t="s">
        <v>36</v>
      </c>
      <c r="AC139" s="13"/>
      <c r="AD139" s="11" t="s">
        <v>197</v>
      </c>
      <c r="AE139" s="12"/>
      <c r="AF139" s="13"/>
      <c r="AG139" s="8"/>
      <c r="AH139" s="8"/>
      <c r="AI139" s="8"/>
      <c r="AJ139" s="8"/>
      <c r="AK139" s="8"/>
      <c r="AL139" s="11" t="s">
        <v>198</v>
      </c>
      <c r="AM139" s="13"/>
      <c r="AN139" s="18" t="s">
        <v>195</v>
      </c>
      <c r="AO139" s="19"/>
      <c r="AP139" s="20"/>
      <c r="AQ139" s="8"/>
      <c r="AR139" s="8"/>
      <c r="AS139" s="8"/>
      <c r="AT139" s="8"/>
      <c r="AU139" s="8"/>
      <c r="AV139" s="11" t="s">
        <v>196</v>
      </c>
      <c r="AW139" s="13"/>
      <c r="AX139" s="11" t="s">
        <v>198</v>
      </c>
      <c r="AY139" s="12"/>
      <c r="AZ139" s="13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</row>
    <row r="140" spans="1:72" ht="21.75" customHeight="1" x14ac:dyDescent="0.2">
      <c r="A140" s="14"/>
      <c r="B140" s="15"/>
      <c r="C140" s="8"/>
      <c r="D140" s="8"/>
      <c r="E140" s="8"/>
      <c r="F140" s="8"/>
      <c r="G140" s="8"/>
      <c r="H140" s="11" t="s">
        <v>83</v>
      </c>
      <c r="I140" s="13"/>
      <c r="J140" s="18" t="str">
        <f>H140</f>
        <v>Nguyễn Thị Diễm</v>
      </c>
      <c r="K140" s="19"/>
      <c r="L140" s="20"/>
      <c r="M140" s="8"/>
      <c r="N140" s="8"/>
      <c r="O140" s="8"/>
      <c r="P140" s="8"/>
      <c r="Q140" s="8"/>
      <c r="R140" s="11" t="s">
        <v>199</v>
      </c>
      <c r="S140" s="13"/>
      <c r="T140" s="11" t="s">
        <v>200</v>
      </c>
      <c r="U140" s="12"/>
      <c r="V140" s="13"/>
      <c r="W140" s="8"/>
      <c r="X140" s="8"/>
      <c r="Y140" s="8"/>
      <c r="Z140" s="8"/>
      <c r="AA140" s="8"/>
      <c r="AB140" s="11" t="s">
        <v>43</v>
      </c>
      <c r="AC140" s="13"/>
      <c r="AD140" s="11" t="s">
        <v>189</v>
      </c>
      <c r="AE140" s="12"/>
      <c r="AF140" s="13"/>
      <c r="AG140" s="8"/>
      <c r="AH140" s="8"/>
      <c r="AI140" s="8"/>
      <c r="AJ140" s="8"/>
      <c r="AK140" s="8"/>
      <c r="AL140" s="11" t="s">
        <v>191</v>
      </c>
      <c r="AM140" s="13"/>
      <c r="AN140" s="18" t="s">
        <v>199</v>
      </c>
      <c r="AO140" s="19"/>
      <c r="AP140" s="20"/>
      <c r="AQ140" s="8"/>
      <c r="AR140" s="8"/>
      <c r="AS140" s="8"/>
      <c r="AT140" s="8"/>
      <c r="AU140" s="8"/>
      <c r="AV140" s="11" t="s">
        <v>200</v>
      </c>
      <c r="AW140" s="13"/>
      <c r="AX140" s="11" t="s">
        <v>191</v>
      </c>
      <c r="AY140" s="12"/>
      <c r="AZ140" s="13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</row>
    <row r="141" spans="1:72" ht="21.75" customHeight="1" x14ac:dyDescent="0.2">
      <c r="A141" s="14"/>
      <c r="B141" s="16"/>
      <c r="C141" s="8"/>
      <c r="D141" s="8"/>
      <c r="E141" s="8"/>
      <c r="F141" s="8"/>
      <c r="G141" s="8"/>
      <c r="H141" s="11" t="s">
        <v>153</v>
      </c>
      <c r="I141" s="13"/>
      <c r="J141" s="18" t="s">
        <v>153</v>
      </c>
      <c r="K141" s="19"/>
      <c r="L141" s="20"/>
      <c r="M141" s="8"/>
      <c r="N141" s="8"/>
      <c r="O141" s="8"/>
      <c r="P141" s="8"/>
      <c r="Q141" s="8"/>
      <c r="R141" s="11" t="s">
        <v>153</v>
      </c>
      <c r="S141" s="13"/>
      <c r="T141" s="11" t="s">
        <v>153</v>
      </c>
      <c r="U141" s="12"/>
      <c r="V141" s="13"/>
      <c r="W141" s="8"/>
      <c r="X141" s="8"/>
      <c r="Y141" s="8"/>
      <c r="Z141" s="8"/>
      <c r="AA141" s="8"/>
      <c r="AB141" s="11" t="s">
        <v>153</v>
      </c>
      <c r="AC141" s="13"/>
      <c r="AD141" s="11" t="s">
        <v>153</v>
      </c>
      <c r="AE141" s="12"/>
      <c r="AF141" s="13"/>
      <c r="AG141" s="8"/>
      <c r="AH141" s="8"/>
      <c r="AI141" s="8"/>
      <c r="AJ141" s="8"/>
      <c r="AK141" s="8"/>
      <c r="AL141" s="11" t="s">
        <v>153</v>
      </c>
      <c r="AM141" s="13"/>
      <c r="AN141" s="18" t="s">
        <v>153</v>
      </c>
      <c r="AO141" s="19"/>
      <c r="AP141" s="20"/>
      <c r="AQ141" s="8"/>
      <c r="AR141" s="8"/>
      <c r="AS141" s="8"/>
      <c r="AT141" s="8"/>
      <c r="AU141" s="8"/>
      <c r="AV141" s="11" t="s">
        <v>153</v>
      </c>
      <c r="AW141" s="13"/>
      <c r="AX141" s="11" t="s">
        <v>153</v>
      </c>
      <c r="AY141" s="12"/>
      <c r="AZ141" s="13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</row>
    <row r="142" spans="1:72" ht="57.75" customHeight="1" x14ac:dyDescent="0.2">
      <c r="A142" s="14"/>
      <c r="B142" s="10" t="s">
        <v>201</v>
      </c>
      <c r="C142" s="8"/>
      <c r="D142" s="8"/>
      <c r="E142" s="8"/>
      <c r="F142" s="8"/>
      <c r="G142" s="8"/>
      <c r="H142" s="11" t="s">
        <v>78</v>
      </c>
      <c r="I142" s="13"/>
      <c r="J142" s="18" t="str">
        <f>H142</f>
        <v>Kỹ năng thực hành xã hội</v>
      </c>
      <c r="K142" s="19"/>
      <c r="L142" s="20"/>
      <c r="M142" s="8"/>
      <c r="N142" s="8"/>
      <c r="O142" s="8"/>
      <c r="P142" s="8"/>
      <c r="Q142" s="8"/>
      <c r="R142" s="11" t="s">
        <v>196</v>
      </c>
      <c r="S142" s="13"/>
      <c r="T142" s="18" t="s">
        <v>195</v>
      </c>
      <c r="U142" s="19"/>
      <c r="V142" s="20"/>
      <c r="W142" s="8"/>
      <c r="X142" s="8"/>
      <c r="Y142" s="8"/>
      <c r="Z142" s="8"/>
      <c r="AA142" s="8"/>
      <c r="AB142" s="11" t="s">
        <v>36</v>
      </c>
      <c r="AC142" s="13"/>
      <c r="AD142" s="11" t="s">
        <v>197</v>
      </c>
      <c r="AE142" s="12"/>
      <c r="AF142" s="13"/>
      <c r="AG142" s="8"/>
      <c r="AH142" s="8"/>
      <c r="AI142" s="8"/>
      <c r="AJ142" s="8"/>
      <c r="AK142" s="8"/>
      <c r="AL142" s="11" t="s">
        <v>195</v>
      </c>
      <c r="AM142" s="13"/>
      <c r="AN142" s="11" t="s">
        <v>198</v>
      </c>
      <c r="AO142" s="12"/>
      <c r="AP142" s="13"/>
      <c r="AQ142" s="8"/>
      <c r="AR142" s="8"/>
      <c r="AS142" s="8"/>
      <c r="AT142" s="8"/>
      <c r="AU142" s="8"/>
      <c r="AV142" s="11" t="s">
        <v>198</v>
      </c>
      <c r="AW142" s="13"/>
      <c r="AX142" s="11" t="s">
        <v>196</v>
      </c>
      <c r="AY142" s="12"/>
      <c r="AZ142" s="13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</row>
    <row r="143" spans="1:72" ht="21.75" customHeight="1" x14ac:dyDescent="0.2">
      <c r="A143" s="14"/>
      <c r="B143" s="15"/>
      <c r="C143" s="8"/>
      <c r="D143" s="8"/>
      <c r="E143" s="8"/>
      <c r="F143" s="8"/>
      <c r="G143" s="8"/>
      <c r="H143" s="11" t="s">
        <v>83</v>
      </c>
      <c r="I143" s="13"/>
      <c r="J143" s="18" t="str">
        <f>H143</f>
        <v>Nguyễn Thị Diễm</v>
      </c>
      <c r="K143" s="19"/>
      <c r="L143" s="20"/>
      <c r="M143" s="8"/>
      <c r="N143" s="8"/>
      <c r="O143" s="8"/>
      <c r="P143" s="8"/>
      <c r="Q143" s="8"/>
      <c r="R143" s="11" t="s">
        <v>200</v>
      </c>
      <c r="S143" s="13"/>
      <c r="T143" s="18" t="s">
        <v>199</v>
      </c>
      <c r="U143" s="19"/>
      <c r="V143" s="20"/>
      <c r="W143" s="8"/>
      <c r="X143" s="8"/>
      <c r="Y143" s="8"/>
      <c r="Z143" s="8"/>
      <c r="AA143" s="8"/>
      <c r="AB143" s="11" t="s">
        <v>43</v>
      </c>
      <c r="AC143" s="13"/>
      <c r="AD143" s="11" t="s">
        <v>189</v>
      </c>
      <c r="AE143" s="12"/>
      <c r="AF143" s="13"/>
      <c r="AG143" s="8"/>
      <c r="AH143" s="8"/>
      <c r="AI143" s="8"/>
      <c r="AJ143" s="8"/>
      <c r="AK143" s="8"/>
      <c r="AL143" s="11" t="s">
        <v>199</v>
      </c>
      <c r="AM143" s="13"/>
      <c r="AN143" s="11" t="s">
        <v>191</v>
      </c>
      <c r="AO143" s="12"/>
      <c r="AP143" s="13"/>
      <c r="AQ143" s="8"/>
      <c r="AR143" s="8"/>
      <c r="AS143" s="8"/>
      <c r="AT143" s="8"/>
      <c r="AU143" s="8"/>
      <c r="AV143" s="11" t="s">
        <v>191</v>
      </c>
      <c r="AW143" s="13"/>
      <c r="AX143" s="11" t="s">
        <v>200</v>
      </c>
      <c r="AY143" s="12"/>
      <c r="AZ143" s="13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</row>
    <row r="144" spans="1:72" ht="21.75" customHeight="1" x14ac:dyDescent="0.2">
      <c r="A144" s="14"/>
      <c r="B144" s="16"/>
      <c r="C144" s="8"/>
      <c r="D144" s="8"/>
      <c r="E144" s="8"/>
      <c r="F144" s="8"/>
      <c r="G144" s="8"/>
      <c r="H144" s="11" t="s">
        <v>153</v>
      </c>
      <c r="I144" s="13"/>
      <c r="J144" s="18" t="s">
        <v>153</v>
      </c>
      <c r="K144" s="19"/>
      <c r="L144" s="20"/>
      <c r="M144" s="8"/>
      <c r="N144" s="8"/>
      <c r="O144" s="8"/>
      <c r="P144" s="8"/>
      <c r="Q144" s="8"/>
      <c r="R144" s="11" t="s">
        <v>69</v>
      </c>
      <c r="S144" s="13"/>
      <c r="T144" s="18" t="s">
        <v>69</v>
      </c>
      <c r="U144" s="19"/>
      <c r="V144" s="20"/>
      <c r="W144" s="8"/>
      <c r="X144" s="8"/>
      <c r="Y144" s="8"/>
      <c r="Z144" s="8"/>
      <c r="AA144" s="8"/>
      <c r="AB144" s="11" t="s">
        <v>153</v>
      </c>
      <c r="AC144" s="13"/>
      <c r="AD144" s="11" t="s">
        <v>153</v>
      </c>
      <c r="AE144" s="12"/>
      <c r="AF144" s="13"/>
      <c r="AG144" s="8"/>
      <c r="AH144" s="8"/>
      <c r="AI144" s="8"/>
      <c r="AJ144" s="8"/>
      <c r="AK144" s="8"/>
      <c r="AL144" s="11" t="s">
        <v>69</v>
      </c>
      <c r="AM144" s="13"/>
      <c r="AN144" s="11" t="s">
        <v>69</v>
      </c>
      <c r="AO144" s="12"/>
      <c r="AP144" s="13"/>
      <c r="AQ144" s="8"/>
      <c r="AR144" s="8"/>
      <c r="AS144" s="8"/>
      <c r="AT144" s="8"/>
      <c r="AU144" s="8"/>
      <c r="AV144" s="11" t="s">
        <v>69</v>
      </c>
      <c r="AW144" s="13"/>
      <c r="AX144" s="11" t="s">
        <v>69</v>
      </c>
      <c r="AY144" s="12"/>
      <c r="AZ144" s="13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</row>
    <row r="145" spans="1:72" ht="57.75" customHeight="1" x14ac:dyDescent="0.2">
      <c r="A145" s="14"/>
      <c r="B145" s="10" t="s">
        <v>202</v>
      </c>
      <c r="C145" s="11" t="s">
        <v>78</v>
      </c>
      <c r="D145" s="13"/>
      <c r="E145" s="18" t="str">
        <f>C145</f>
        <v>Kỹ năng thực hành xã hội</v>
      </c>
      <c r="F145" s="19"/>
      <c r="G145" s="20"/>
      <c r="H145" s="8"/>
      <c r="I145" s="8"/>
      <c r="J145" s="8"/>
      <c r="K145" s="8"/>
      <c r="L145" s="8"/>
      <c r="M145" s="11" t="s">
        <v>195</v>
      </c>
      <c r="N145" s="13"/>
      <c r="O145" s="11" t="s">
        <v>198</v>
      </c>
      <c r="P145" s="12"/>
      <c r="Q145" s="13"/>
      <c r="R145" s="8"/>
      <c r="S145" s="8"/>
      <c r="T145" s="8"/>
      <c r="U145" s="8"/>
      <c r="V145" s="8"/>
      <c r="W145" s="11" t="s">
        <v>198</v>
      </c>
      <c r="X145" s="13"/>
      <c r="Y145" s="11" t="s">
        <v>197</v>
      </c>
      <c r="Z145" s="12"/>
      <c r="AA145" s="13"/>
      <c r="AB145" s="8"/>
      <c r="AC145" s="8"/>
      <c r="AD145" s="8"/>
      <c r="AE145" s="8"/>
      <c r="AF145" s="8"/>
      <c r="AG145" s="11" t="s">
        <v>195</v>
      </c>
      <c r="AH145" s="13"/>
      <c r="AI145" s="11" t="s">
        <v>196</v>
      </c>
      <c r="AJ145" s="12"/>
      <c r="AK145" s="13"/>
      <c r="AL145" s="8"/>
      <c r="AM145" s="8"/>
      <c r="AN145" s="8"/>
      <c r="AO145" s="8"/>
      <c r="AP145" s="8"/>
      <c r="AQ145" s="11" t="s">
        <v>196</v>
      </c>
      <c r="AR145" s="13"/>
      <c r="AS145" s="11" t="s">
        <v>36</v>
      </c>
      <c r="AT145" s="12"/>
      <c r="AU145" s="13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</row>
    <row r="146" spans="1:72" ht="21.75" customHeight="1" x14ac:dyDescent="0.2">
      <c r="A146" s="14"/>
      <c r="B146" s="15"/>
      <c r="C146" s="11" t="s">
        <v>83</v>
      </c>
      <c r="D146" s="13"/>
      <c r="E146" s="18" t="str">
        <f>C146</f>
        <v>Nguyễn Thị Diễm</v>
      </c>
      <c r="F146" s="19"/>
      <c r="G146" s="20"/>
      <c r="H146" s="8"/>
      <c r="I146" s="8"/>
      <c r="J146" s="8"/>
      <c r="K146" s="8"/>
      <c r="L146" s="8"/>
      <c r="M146" s="11" t="s">
        <v>199</v>
      </c>
      <c r="N146" s="13"/>
      <c r="O146" s="11" t="s">
        <v>203</v>
      </c>
      <c r="P146" s="12"/>
      <c r="Q146" s="13"/>
      <c r="R146" s="8"/>
      <c r="S146" s="8"/>
      <c r="T146" s="8"/>
      <c r="U146" s="8"/>
      <c r="V146" s="8"/>
      <c r="W146" s="11" t="s">
        <v>203</v>
      </c>
      <c r="X146" s="13"/>
      <c r="Y146" s="11" t="s">
        <v>189</v>
      </c>
      <c r="Z146" s="12"/>
      <c r="AA146" s="13"/>
      <c r="AB146" s="8"/>
      <c r="AC146" s="8"/>
      <c r="AD146" s="8"/>
      <c r="AE146" s="8"/>
      <c r="AF146" s="8"/>
      <c r="AG146" s="11" t="s">
        <v>199</v>
      </c>
      <c r="AH146" s="13"/>
      <c r="AI146" s="11" t="s">
        <v>187</v>
      </c>
      <c r="AJ146" s="12"/>
      <c r="AK146" s="13"/>
      <c r="AL146" s="8"/>
      <c r="AM146" s="8"/>
      <c r="AN146" s="8"/>
      <c r="AO146" s="8"/>
      <c r="AP146" s="8"/>
      <c r="AQ146" s="11" t="s">
        <v>187</v>
      </c>
      <c r="AR146" s="13"/>
      <c r="AS146" s="11" t="s">
        <v>43</v>
      </c>
      <c r="AT146" s="12"/>
      <c r="AU146" s="13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</row>
    <row r="147" spans="1:72" ht="21.75" customHeight="1" x14ac:dyDescent="0.2">
      <c r="A147" s="17"/>
      <c r="B147" s="16"/>
      <c r="C147" s="11" t="s">
        <v>158</v>
      </c>
      <c r="D147" s="13"/>
      <c r="E147" s="18" t="s">
        <v>158</v>
      </c>
      <c r="F147" s="19"/>
      <c r="G147" s="20"/>
      <c r="H147" s="8"/>
      <c r="I147" s="8"/>
      <c r="J147" s="8"/>
      <c r="K147" s="8"/>
      <c r="L147" s="8"/>
      <c r="M147" s="11" t="s">
        <v>158</v>
      </c>
      <c r="N147" s="13"/>
      <c r="O147" s="11" t="s">
        <v>158</v>
      </c>
      <c r="P147" s="12"/>
      <c r="Q147" s="13"/>
      <c r="R147" s="8"/>
      <c r="S147" s="8"/>
      <c r="T147" s="8"/>
      <c r="U147" s="8"/>
      <c r="V147" s="8"/>
      <c r="W147" s="11" t="s">
        <v>158</v>
      </c>
      <c r="X147" s="13"/>
      <c r="Y147" s="11" t="s">
        <v>158</v>
      </c>
      <c r="Z147" s="12"/>
      <c r="AA147" s="13"/>
      <c r="AB147" s="8"/>
      <c r="AC147" s="8"/>
      <c r="AD147" s="8"/>
      <c r="AE147" s="8"/>
      <c r="AF147" s="8"/>
      <c r="AG147" s="11" t="s">
        <v>158</v>
      </c>
      <c r="AH147" s="13"/>
      <c r="AI147" s="11" t="s">
        <v>158</v>
      </c>
      <c r="AJ147" s="12"/>
      <c r="AK147" s="13"/>
      <c r="AL147" s="8"/>
      <c r="AM147" s="8"/>
      <c r="AN147" s="8"/>
      <c r="AO147" s="8"/>
      <c r="AP147" s="8"/>
      <c r="AQ147" s="11" t="s">
        <v>158</v>
      </c>
      <c r="AR147" s="13"/>
      <c r="AS147" s="11" t="s">
        <v>158</v>
      </c>
      <c r="AT147" s="12"/>
      <c r="AU147" s="13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</row>
  </sheetData>
  <mergeCells count="1002">
    <mergeCell ref="T142:V142"/>
    <mergeCell ref="T143:V143"/>
    <mergeCell ref="T144:V144"/>
    <mergeCell ref="AN139:AP139"/>
    <mergeCell ref="AN140:AP140"/>
    <mergeCell ref="AN141:AP141"/>
    <mergeCell ref="Y135:AA135"/>
    <mergeCell ref="J136:L136"/>
    <mergeCell ref="J137:L137"/>
    <mergeCell ref="J138:L138"/>
    <mergeCell ref="AN136:AP136"/>
    <mergeCell ref="AN137:AP137"/>
    <mergeCell ref="AN138:AP138"/>
    <mergeCell ref="AI135:AK135"/>
    <mergeCell ref="AS130:AU130"/>
    <mergeCell ref="AS131:AU131"/>
    <mergeCell ref="AS132:AU132"/>
    <mergeCell ref="AS133:AU133"/>
    <mergeCell ref="AS134:AU134"/>
    <mergeCell ref="AS135:AU135"/>
    <mergeCell ref="Y132:AA132"/>
    <mergeCell ref="AI130:AK130"/>
    <mergeCell ref="AI131:AK131"/>
    <mergeCell ref="AI132:AK132"/>
    <mergeCell ref="AI133:AK133"/>
    <mergeCell ref="AI134:AK134"/>
    <mergeCell ref="Y133:AA133"/>
    <mergeCell ref="Y134:AA134"/>
    <mergeCell ref="AB126:AF126"/>
    <mergeCell ref="AB127:AF127"/>
    <mergeCell ref="AB128:AF128"/>
    <mergeCell ref="AB129:AF129"/>
    <mergeCell ref="Y130:AA130"/>
    <mergeCell ref="Y131:AA131"/>
    <mergeCell ref="BA114:BD114"/>
    <mergeCell ref="BF114:BI114"/>
    <mergeCell ref="H118:L118"/>
    <mergeCell ref="H119:L119"/>
    <mergeCell ref="H120:L120"/>
    <mergeCell ref="AL118:AP118"/>
    <mergeCell ref="AL119:AP119"/>
    <mergeCell ref="AL120:AP120"/>
    <mergeCell ref="AD62:AF62"/>
    <mergeCell ref="AD63:AF63"/>
    <mergeCell ref="BA112:BD112"/>
    <mergeCell ref="BF112:BI112"/>
    <mergeCell ref="BA113:BD113"/>
    <mergeCell ref="BF113:BI113"/>
    <mergeCell ref="AQ52:AU52"/>
    <mergeCell ref="AQ53:AU53"/>
    <mergeCell ref="AQ54:AU54"/>
    <mergeCell ref="AQ64:AU64"/>
    <mergeCell ref="AQ65:AU65"/>
    <mergeCell ref="AQ66:AU66"/>
    <mergeCell ref="AV34:AZ34"/>
    <mergeCell ref="AV35:AZ35"/>
    <mergeCell ref="AV36:AZ36"/>
    <mergeCell ref="AV37:AZ37"/>
    <mergeCell ref="AV38:AZ38"/>
    <mergeCell ref="AV39:AZ39"/>
    <mergeCell ref="AC36:AF36"/>
    <mergeCell ref="AN34:AP34"/>
    <mergeCell ref="AN35:AP35"/>
    <mergeCell ref="AN36:AP36"/>
    <mergeCell ref="AG147:AH147"/>
    <mergeCell ref="AI147:AK147"/>
    <mergeCell ref="AQ147:AR147"/>
    <mergeCell ref="AS147:AU147"/>
    <mergeCell ref="I10:L10"/>
    <mergeCell ref="I11:L11"/>
    <mergeCell ref="I12:L12"/>
    <mergeCell ref="AC10:AF10"/>
    <mergeCell ref="AC11:AF11"/>
    <mergeCell ref="AC12:AF12"/>
    <mergeCell ref="AG146:AH146"/>
    <mergeCell ref="AI146:AK146"/>
    <mergeCell ref="AQ146:AR146"/>
    <mergeCell ref="AS146:AU146"/>
    <mergeCell ref="C147:D147"/>
    <mergeCell ref="E147:G147"/>
    <mergeCell ref="M147:N147"/>
    <mergeCell ref="O147:Q147"/>
    <mergeCell ref="W147:X147"/>
    <mergeCell ref="Y147:AA147"/>
    <mergeCell ref="C146:D146"/>
    <mergeCell ref="E146:G146"/>
    <mergeCell ref="M146:N146"/>
    <mergeCell ref="O146:Q146"/>
    <mergeCell ref="W146:X146"/>
    <mergeCell ref="Y146:AA146"/>
    <mergeCell ref="W145:X145"/>
    <mergeCell ref="Y145:AA145"/>
    <mergeCell ref="AG145:AH145"/>
    <mergeCell ref="AI145:AK145"/>
    <mergeCell ref="AQ145:AR145"/>
    <mergeCell ref="AS145:AU145"/>
    <mergeCell ref="AD144:AF144"/>
    <mergeCell ref="AL144:AM144"/>
    <mergeCell ref="AN144:AP144"/>
    <mergeCell ref="AV144:AW144"/>
    <mergeCell ref="AX144:AZ144"/>
    <mergeCell ref="B145:B147"/>
    <mergeCell ref="C145:D145"/>
    <mergeCell ref="E145:G145"/>
    <mergeCell ref="M145:N145"/>
    <mergeCell ref="O145:Q145"/>
    <mergeCell ref="AD143:AF143"/>
    <mergeCell ref="AL143:AM143"/>
    <mergeCell ref="AN143:AP143"/>
    <mergeCell ref="AV143:AW143"/>
    <mergeCell ref="AX143:AZ143"/>
    <mergeCell ref="H144:I144"/>
    <mergeCell ref="J144:L144"/>
    <mergeCell ref="R144:S144"/>
    <mergeCell ref="AB144:AC144"/>
    <mergeCell ref="AD142:AF142"/>
    <mergeCell ref="AL142:AM142"/>
    <mergeCell ref="AN142:AP142"/>
    <mergeCell ref="AV142:AW142"/>
    <mergeCell ref="AX142:AZ142"/>
    <mergeCell ref="H143:I143"/>
    <mergeCell ref="J143:L143"/>
    <mergeCell ref="R143:S143"/>
    <mergeCell ref="AB143:AC143"/>
    <mergeCell ref="AL141:AM141"/>
    <mergeCell ref="AV141:AW141"/>
    <mergeCell ref="AX141:AZ141"/>
    <mergeCell ref="B142:B144"/>
    <mergeCell ref="H142:I142"/>
    <mergeCell ref="J142:L142"/>
    <mergeCell ref="R142:S142"/>
    <mergeCell ref="AB142:AC142"/>
    <mergeCell ref="AL140:AM140"/>
    <mergeCell ref="AV140:AW140"/>
    <mergeCell ref="AX140:AZ140"/>
    <mergeCell ref="H141:I141"/>
    <mergeCell ref="J141:L141"/>
    <mergeCell ref="R141:S141"/>
    <mergeCell ref="T141:V141"/>
    <mergeCell ref="AB141:AC141"/>
    <mergeCell ref="AD141:AF141"/>
    <mergeCell ref="H140:I140"/>
    <mergeCell ref="J140:L140"/>
    <mergeCell ref="R140:S140"/>
    <mergeCell ref="T140:V140"/>
    <mergeCell ref="AB140:AC140"/>
    <mergeCell ref="AD140:AF140"/>
    <mergeCell ref="AB139:AC139"/>
    <mergeCell ref="AD139:AF139"/>
    <mergeCell ref="AL139:AM139"/>
    <mergeCell ref="AV139:AW139"/>
    <mergeCell ref="AX139:AZ139"/>
    <mergeCell ref="AD138:AF138"/>
    <mergeCell ref="AL138:AM138"/>
    <mergeCell ref="AV138:AW138"/>
    <mergeCell ref="AX138:AZ138"/>
    <mergeCell ref="B139:B141"/>
    <mergeCell ref="H139:I139"/>
    <mergeCell ref="J139:L139"/>
    <mergeCell ref="R139:S139"/>
    <mergeCell ref="T139:V139"/>
    <mergeCell ref="AD137:AF137"/>
    <mergeCell ref="AL137:AM137"/>
    <mergeCell ref="AV137:AW137"/>
    <mergeCell ref="AX137:AZ137"/>
    <mergeCell ref="H138:I138"/>
    <mergeCell ref="R138:S138"/>
    <mergeCell ref="T138:V138"/>
    <mergeCell ref="AB138:AC138"/>
    <mergeCell ref="AD136:AF136"/>
    <mergeCell ref="AL136:AM136"/>
    <mergeCell ref="AV136:AW136"/>
    <mergeCell ref="AX136:AZ136"/>
    <mergeCell ref="H137:I137"/>
    <mergeCell ref="R137:S137"/>
    <mergeCell ref="T137:V137"/>
    <mergeCell ref="AB137:AC137"/>
    <mergeCell ref="AG135:AH135"/>
    <mergeCell ref="AQ135:AR135"/>
    <mergeCell ref="B136:B138"/>
    <mergeCell ref="H136:I136"/>
    <mergeCell ref="R136:S136"/>
    <mergeCell ref="T136:V136"/>
    <mergeCell ref="AB136:AC136"/>
    <mergeCell ref="AG134:AH134"/>
    <mergeCell ref="AQ134:AR134"/>
    <mergeCell ref="C135:D135"/>
    <mergeCell ref="E135:G135"/>
    <mergeCell ref="M135:N135"/>
    <mergeCell ref="O135:Q135"/>
    <mergeCell ref="W135:X135"/>
    <mergeCell ref="C134:D134"/>
    <mergeCell ref="E134:G134"/>
    <mergeCell ref="M134:N134"/>
    <mergeCell ref="O134:Q134"/>
    <mergeCell ref="W134:X134"/>
    <mergeCell ref="W133:X133"/>
    <mergeCell ref="AG133:AH133"/>
    <mergeCell ref="AQ133:AR133"/>
    <mergeCell ref="AG132:AH132"/>
    <mergeCell ref="AQ132:AR132"/>
    <mergeCell ref="B133:B135"/>
    <mergeCell ref="C133:D133"/>
    <mergeCell ref="E133:G133"/>
    <mergeCell ref="M133:N133"/>
    <mergeCell ref="O133:Q133"/>
    <mergeCell ref="AG131:AH131"/>
    <mergeCell ref="AQ131:AR131"/>
    <mergeCell ref="C132:D132"/>
    <mergeCell ref="E132:G132"/>
    <mergeCell ref="M132:N132"/>
    <mergeCell ref="O132:Q132"/>
    <mergeCell ref="W132:X132"/>
    <mergeCell ref="AG130:AH130"/>
    <mergeCell ref="AQ130:AR130"/>
    <mergeCell ref="C131:D131"/>
    <mergeCell ref="E131:G131"/>
    <mergeCell ref="M131:N131"/>
    <mergeCell ref="O131:Q131"/>
    <mergeCell ref="W131:X131"/>
    <mergeCell ref="B130:B132"/>
    <mergeCell ref="C130:D130"/>
    <mergeCell ref="E130:G130"/>
    <mergeCell ref="M130:N130"/>
    <mergeCell ref="O130:Q130"/>
    <mergeCell ref="W130:X130"/>
    <mergeCell ref="AL128:AP128"/>
    <mergeCell ref="AV128:AZ128"/>
    <mergeCell ref="H129:L129"/>
    <mergeCell ref="R129:V129"/>
    <mergeCell ref="AL129:AP129"/>
    <mergeCell ref="AV129:AZ129"/>
    <mergeCell ref="AV126:AZ126"/>
    <mergeCell ref="B127:B129"/>
    <mergeCell ref="H127:L127"/>
    <mergeCell ref="R127:V127"/>
    <mergeCell ref="AL127:AP127"/>
    <mergeCell ref="AV127:AZ127"/>
    <mergeCell ref="H128:L128"/>
    <mergeCell ref="R128:V128"/>
    <mergeCell ref="AV124:AZ124"/>
    <mergeCell ref="H125:L125"/>
    <mergeCell ref="R125:V125"/>
    <mergeCell ref="AL125:AP125"/>
    <mergeCell ref="AV125:AZ125"/>
    <mergeCell ref="AB124:AF124"/>
    <mergeCell ref="AB125:AF125"/>
    <mergeCell ref="A124:A147"/>
    <mergeCell ref="B124:B126"/>
    <mergeCell ref="H124:L124"/>
    <mergeCell ref="R124:V124"/>
    <mergeCell ref="AL124:AP124"/>
    <mergeCell ref="H126:L126"/>
    <mergeCell ref="R126:V126"/>
    <mergeCell ref="AL126:AP126"/>
    <mergeCell ref="BK122:BO122"/>
    <mergeCell ref="BP122:BT122"/>
    <mergeCell ref="C123:G123"/>
    <mergeCell ref="H123:L123"/>
    <mergeCell ref="AQ123:AU123"/>
    <mergeCell ref="AV123:AZ123"/>
    <mergeCell ref="BA123:BE123"/>
    <mergeCell ref="BF123:BJ123"/>
    <mergeCell ref="BK123:BO123"/>
    <mergeCell ref="BP123:BT123"/>
    <mergeCell ref="BA121:BE121"/>
    <mergeCell ref="BF121:BJ121"/>
    <mergeCell ref="BK121:BO121"/>
    <mergeCell ref="BP121:BT121"/>
    <mergeCell ref="C122:G122"/>
    <mergeCell ref="H122:L122"/>
    <mergeCell ref="AQ122:AU122"/>
    <mergeCell ref="AV122:AZ122"/>
    <mergeCell ref="BA122:BE122"/>
    <mergeCell ref="BF122:BJ122"/>
    <mergeCell ref="A121:A123"/>
    <mergeCell ref="B121:B123"/>
    <mergeCell ref="C121:G121"/>
    <mergeCell ref="H121:L121"/>
    <mergeCell ref="AQ121:AU121"/>
    <mergeCell ref="AV121:AZ121"/>
    <mergeCell ref="AQ119:AT119"/>
    <mergeCell ref="R120:S120"/>
    <mergeCell ref="T120:V120"/>
    <mergeCell ref="AB120:AF120"/>
    <mergeCell ref="AQ120:AT120"/>
    <mergeCell ref="AQ118:AT118"/>
    <mergeCell ref="R119:S119"/>
    <mergeCell ref="T119:V119"/>
    <mergeCell ref="AB119:AF119"/>
    <mergeCell ref="B118:B120"/>
    <mergeCell ref="R118:S118"/>
    <mergeCell ref="T118:V118"/>
    <mergeCell ref="AB118:AF118"/>
    <mergeCell ref="AG116:AK116"/>
    <mergeCell ref="AQ116:AU116"/>
    <mergeCell ref="C117:G117"/>
    <mergeCell ref="M117:Q117"/>
    <mergeCell ref="W117:AA117"/>
    <mergeCell ref="AG117:AK117"/>
    <mergeCell ref="AQ117:AU117"/>
    <mergeCell ref="AV114:AZ114"/>
    <mergeCell ref="B115:B117"/>
    <mergeCell ref="C115:G115"/>
    <mergeCell ref="M115:Q115"/>
    <mergeCell ref="W115:AA115"/>
    <mergeCell ref="AG115:AK115"/>
    <mergeCell ref="AQ115:AU115"/>
    <mergeCell ref="C116:G116"/>
    <mergeCell ref="M116:Q116"/>
    <mergeCell ref="W116:AA116"/>
    <mergeCell ref="H114:I114"/>
    <mergeCell ref="J114:L114"/>
    <mergeCell ref="R114:S114"/>
    <mergeCell ref="T114:V114"/>
    <mergeCell ref="AB114:AF114"/>
    <mergeCell ref="AL114:AP114"/>
    <mergeCell ref="AL112:AP112"/>
    <mergeCell ref="AV112:AZ112"/>
    <mergeCell ref="H113:I113"/>
    <mergeCell ref="J113:L113"/>
    <mergeCell ref="R113:S113"/>
    <mergeCell ref="T113:V113"/>
    <mergeCell ref="AB113:AF113"/>
    <mergeCell ref="AL113:AP113"/>
    <mergeCell ref="AV113:AZ113"/>
    <mergeCell ref="H111:L111"/>
    <mergeCell ref="AQ111:AU111"/>
    <mergeCell ref="AV111:AZ111"/>
    <mergeCell ref="A112:A120"/>
    <mergeCell ref="B112:B114"/>
    <mergeCell ref="H112:I112"/>
    <mergeCell ref="J112:L112"/>
    <mergeCell ref="R112:S112"/>
    <mergeCell ref="T112:V112"/>
    <mergeCell ref="AB112:AF112"/>
    <mergeCell ref="B109:B111"/>
    <mergeCell ref="C109:G109"/>
    <mergeCell ref="H109:L109"/>
    <mergeCell ref="AQ109:AU109"/>
    <mergeCell ref="AV109:AZ109"/>
    <mergeCell ref="C110:G110"/>
    <mergeCell ref="H110:L110"/>
    <mergeCell ref="AQ110:AU110"/>
    <mergeCell ref="AV110:AZ110"/>
    <mergeCell ref="C111:G111"/>
    <mergeCell ref="BP107:BT107"/>
    <mergeCell ref="C108:G108"/>
    <mergeCell ref="H108:L108"/>
    <mergeCell ref="AQ108:AU108"/>
    <mergeCell ref="AV108:AZ108"/>
    <mergeCell ref="BA108:BE108"/>
    <mergeCell ref="BF108:BJ108"/>
    <mergeCell ref="BK108:BO108"/>
    <mergeCell ref="BP108:BT108"/>
    <mergeCell ref="BF106:BJ106"/>
    <mergeCell ref="BK106:BO106"/>
    <mergeCell ref="BP106:BT106"/>
    <mergeCell ref="C107:G107"/>
    <mergeCell ref="H107:L107"/>
    <mergeCell ref="AQ107:AU107"/>
    <mergeCell ref="AV107:AZ107"/>
    <mergeCell ref="BA107:BE107"/>
    <mergeCell ref="BF107:BJ107"/>
    <mergeCell ref="BK107:BO107"/>
    <mergeCell ref="B106:B108"/>
    <mergeCell ref="C106:G106"/>
    <mergeCell ref="H106:L106"/>
    <mergeCell ref="AQ106:AU106"/>
    <mergeCell ref="AV106:AZ106"/>
    <mergeCell ref="BA106:BE106"/>
    <mergeCell ref="AB104:AF104"/>
    <mergeCell ref="AG104:AK104"/>
    <mergeCell ref="R105:S105"/>
    <mergeCell ref="T105:V105"/>
    <mergeCell ref="AB105:AF105"/>
    <mergeCell ref="AG105:AK105"/>
    <mergeCell ref="H102:L102"/>
    <mergeCell ref="AQ102:AU102"/>
    <mergeCell ref="AV102:AZ102"/>
    <mergeCell ref="B103:B105"/>
    <mergeCell ref="R103:S103"/>
    <mergeCell ref="T103:V103"/>
    <mergeCell ref="AB103:AF103"/>
    <mergeCell ref="AG103:AK103"/>
    <mergeCell ref="R104:S104"/>
    <mergeCell ref="T104:V104"/>
    <mergeCell ref="B100:B102"/>
    <mergeCell ref="C100:G100"/>
    <mergeCell ref="H100:L100"/>
    <mergeCell ref="AQ100:AU100"/>
    <mergeCell ref="AV100:AZ100"/>
    <mergeCell ref="C101:G101"/>
    <mergeCell ref="H101:L101"/>
    <mergeCell ref="AQ101:AU101"/>
    <mergeCell ref="AV101:AZ101"/>
    <mergeCell ref="C102:G102"/>
    <mergeCell ref="BP98:BT98"/>
    <mergeCell ref="C99:G99"/>
    <mergeCell ref="H99:L99"/>
    <mergeCell ref="AQ99:AU99"/>
    <mergeCell ref="AV99:AZ99"/>
    <mergeCell ref="BA99:BE99"/>
    <mergeCell ref="BF99:BJ99"/>
    <mergeCell ref="BK99:BO99"/>
    <mergeCell ref="BP99:BT99"/>
    <mergeCell ref="BF97:BJ97"/>
    <mergeCell ref="BK97:BO97"/>
    <mergeCell ref="BP97:BT97"/>
    <mergeCell ref="C98:G98"/>
    <mergeCell ref="H98:L98"/>
    <mergeCell ref="AQ98:AU98"/>
    <mergeCell ref="AV98:AZ98"/>
    <mergeCell ref="BA98:BE98"/>
    <mergeCell ref="BF98:BJ98"/>
    <mergeCell ref="BK98:BO98"/>
    <mergeCell ref="B97:B99"/>
    <mergeCell ref="C97:G97"/>
    <mergeCell ref="H97:L97"/>
    <mergeCell ref="AQ97:AU97"/>
    <mergeCell ref="AV97:AZ97"/>
    <mergeCell ref="BA97:BE97"/>
    <mergeCell ref="BP95:BT95"/>
    <mergeCell ref="C96:G96"/>
    <mergeCell ref="AQ96:AU96"/>
    <mergeCell ref="AV96:AZ96"/>
    <mergeCell ref="BA96:BE96"/>
    <mergeCell ref="BF96:BJ96"/>
    <mergeCell ref="BK96:BO96"/>
    <mergeCell ref="BP96:BT96"/>
    <mergeCell ref="BA94:BE94"/>
    <mergeCell ref="BF94:BJ94"/>
    <mergeCell ref="BK94:BO94"/>
    <mergeCell ref="BP94:BT94"/>
    <mergeCell ref="C95:G95"/>
    <mergeCell ref="AQ95:AU95"/>
    <mergeCell ref="AV95:AZ95"/>
    <mergeCell ref="BA95:BE95"/>
    <mergeCell ref="BF95:BJ95"/>
    <mergeCell ref="BK95:BO95"/>
    <mergeCell ref="AQ93:AU93"/>
    <mergeCell ref="AV93:AZ93"/>
    <mergeCell ref="B94:B96"/>
    <mergeCell ref="C94:G94"/>
    <mergeCell ref="AQ94:AU94"/>
    <mergeCell ref="AV94:AZ94"/>
    <mergeCell ref="AV91:AZ91"/>
    <mergeCell ref="C92:G92"/>
    <mergeCell ref="M92:Q92"/>
    <mergeCell ref="W92:AA92"/>
    <mergeCell ref="AG92:AK92"/>
    <mergeCell ref="AQ92:AU92"/>
    <mergeCell ref="AV92:AZ92"/>
    <mergeCell ref="B91:B93"/>
    <mergeCell ref="C91:G91"/>
    <mergeCell ref="M91:Q91"/>
    <mergeCell ref="W91:AA91"/>
    <mergeCell ref="AG91:AK91"/>
    <mergeCell ref="AQ91:AU91"/>
    <mergeCell ref="C93:G93"/>
    <mergeCell ref="M93:Q93"/>
    <mergeCell ref="W93:AA93"/>
    <mergeCell ref="AG93:AK93"/>
    <mergeCell ref="C87:G87"/>
    <mergeCell ref="M87:Q87"/>
    <mergeCell ref="W87:AA87"/>
    <mergeCell ref="AG87:AK87"/>
    <mergeCell ref="AQ87:AU87"/>
    <mergeCell ref="B88:B90"/>
    <mergeCell ref="AQ85:AU85"/>
    <mergeCell ref="C86:G86"/>
    <mergeCell ref="M86:Q86"/>
    <mergeCell ref="W86:AA86"/>
    <mergeCell ref="AG86:AK86"/>
    <mergeCell ref="AQ86:AU86"/>
    <mergeCell ref="H84:L84"/>
    <mergeCell ref="R84:V84"/>
    <mergeCell ref="AB84:AF84"/>
    <mergeCell ref="AL84:AP84"/>
    <mergeCell ref="AV84:AZ84"/>
    <mergeCell ref="B85:B87"/>
    <mergeCell ref="C85:G85"/>
    <mergeCell ref="M85:Q85"/>
    <mergeCell ref="W85:AA85"/>
    <mergeCell ref="AG85:AK85"/>
    <mergeCell ref="AV82:AZ82"/>
    <mergeCell ref="H83:L83"/>
    <mergeCell ref="R83:V83"/>
    <mergeCell ref="AB83:AF83"/>
    <mergeCell ref="AL83:AP83"/>
    <mergeCell ref="AV83:AZ83"/>
    <mergeCell ref="BA81:BE81"/>
    <mergeCell ref="BF81:BJ81"/>
    <mergeCell ref="BK81:BO81"/>
    <mergeCell ref="BP81:BT81"/>
    <mergeCell ref="A82:A111"/>
    <mergeCell ref="B82:B84"/>
    <mergeCell ref="H82:L82"/>
    <mergeCell ref="R82:V82"/>
    <mergeCell ref="AB82:AF82"/>
    <mergeCell ref="AL82:AP82"/>
    <mergeCell ref="B76:B78"/>
    <mergeCell ref="B79:B81"/>
    <mergeCell ref="BA79:BE79"/>
    <mergeCell ref="BF79:BJ79"/>
    <mergeCell ref="BK79:BO79"/>
    <mergeCell ref="BP79:BT79"/>
    <mergeCell ref="BA80:BE80"/>
    <mergeCell ref="BF80:BJ80"/>
    <mergeCell ref="BK80:BO80"/>
    <mergeCell ref="BP80:BT80"/>
    <mergeCell ref="BA74:BE74"/>
    <mergeCell ref="BF74:BJ74"/>
    <mergeCell ref="BK74:BO74"/>
    <mergeCell ref="BP74:BT74"/>
    <mergeCell ref="BA75:BE75"/>
    <mergeCell ref="BF75:BJ75"/>
    <mergeCell ref="BK75:BO75"/>
    <mergeCell ref="BP75:BT75"/>
    <mergeCell ref="AV72:AZ72"/>
    <mergeCell ref="BA72:BE72"/>
    <mergeCell ref="BF72:BJ72"/>
    <mergeCell ref="BK72:BO72"/>
    <mergeCell ref="BP72:BT72"/>
    <mergeCell ref="B73:B75"/>
    <mergeCell ref="BA73:BE73"/>
    <mergeCell ref="BF73:BJ73"/>
    <mergeCell ref="BK73:BO73"/>
    <mergeCell ref="BP73:BT73"/>
    <mergeCell ref="C72:G72"/>
    <mergeCell ref="H72:L72"/>
    <mergeCell ref="R72:V72"/>
    <mergeCell ref="AB72:AF72"/>
    <mergeCell ref="AL72:AP72"/>
    <mergeCell ref="AQ72:AU72"/>
    <mergeCell ref="AQ71:AU71"/>
    <mergeCell ref="AV71:AZ71"/>
    <mergeCell ref="BA71:BE71"/>
    <mergeCell ref="BF71:BJ71"/>
    <mergeCell ref="BK71:BO71"/>
    <mergeCell ref="BP71:BT71"/>
    <mergeCell ref="AV70:AZ70"/>
    <mergeCell ref="BA70:BE70"/>
    <mergeCell ref="BF70:BJ70"/>
    <mergeCell ref="BK70:BO70"/>
    <mergeCell ref="BP70:BT70"/>
    <mergeCell ref="C71:G71"/>
    <mergeCell ref="H71:L71"/>
    <mergeCell ref="R71:V71"/>
    <mergeCell ref="AB71:AF71"/>
    <mergeCell ref="AL71:AP71"/>
    <mergeCell ref="AD69:AF69"/>
    <mergeCell ref="AL69:AP69"/>
    <mergeCell ref="AV69:AZ69"/>
    <mergeCell ref="B70:B72"/>
    <mergeCell ref="C70:G70"/>
    <mergeCell ref="H70:L70"/>
    <mergeCell ref="R70:V70"/>
    <mergeCell ref="AB70:AF70"/>
    <mergeCell ref="AL70:AP70"/>
    <mergeCell ref="AQ70:AU70"/>
    <mergeCell ref="AL67:AP67"/>
    <mergeCell ref="AV67:AZ67"/>
    <mergeCell ref="H68:I68"/>
    <mergeCell ref="J68:L68"/>
    <mergeCell ref="R68:V68"/>
    <mergeCell ref="AB68:AC68"/>
    <mergeCell ref="AD68:AF68"/>
    <mergeCell ref="AL68:AP68"/>
    <mergeCell ref="AV68:AZ68"/>
    <mergeCell ref="B67:B69"/>
    <mergeCell ref="H67:I67"/>
    <mergeCell ref="J67:L67"/>
    <mergeCell ref="R67:V67"/>
    <mergeCell ref="AB67:AC67"/>
    <mergeCell ref="AD67:AF67"/>
    <mergeCell ref="H69:I69"/>
    <mergeCell ref="J69:L69"/>
    <mergeCell ref="R69:V69"/>
    <mergeCell ref="AB69:AC69"/>
    <mergeCell ref="C66:G66"/>
    <mergeCell ref="M66:N66"/>
    <mergeCell ref="O66:Q66"/>
    <mergeCell ref="W66:AA66"/>
    <mergeCell ref="AG66:AK66"/>
    <mergeCell ref="C65:G65"/>
    <mergeCell ref="M65:N65"/>
    <mergeCell ref="O65:Q65"/>
    <mergeCell ref="W65:AA65"/>
    <mergeCell ref="AG65:AK65"/>
    <mergeCell ref="AL63:AP63"/>
    <mergeCell ref="AV63:AZ63"/>
    <mergeCell ref="B64:B66"/>
    <mergeCell ref="C64:G64"/>
    <mergeCell ref="M64:N64"/>
    <mergeCell ref="O64:Q64"/>
    <mergeCell ref="W64:AA64"/>
    <mergeCell ref="AG64:AK64"/>
    <mergeCell ref="AL61:AP61"/>
    <mergeCell ref="AV61:AZ61"/>
    <mergeCell ref="H62:L62"/>
    <mergeCell ref="R62:S62"/>
    <mergeCell ref="T62:V62"/>
    <mergeCell ref="AB62:AC62"/>
    <mergeCell ref="AL62:AP62"/>
    <mergeCell ref="AV62:AZ62"/>
    <mergeCell ref="AD61:AF61"/>
    <mergeCell ref="B61:B63"/>
    <mergeCell ref="H61:L61"/>
    <mergeCell ref="R61:S61"/>
    <mergeCell ref="T61:V61"/>
    <mergeCell ref="AB61:AC61"/>
    <mergeCell ref="H63:L63"/>
    <mergeCell ref="R63:S63"/>
    <mergeCell ref="T63:V63"/>
    <mergeCell ref="AB63:AC63"/>
    <mergeCell ref="M59:Q59"/>
    <mergeCell ref="W59:AA59"/>
    <mergeCell ref="AG59:AK59"/>
    <mergeCell ref="AQ59:AU59"/>
    <mergeCell ref="C60:G60"/>
    <mergeCell ref="M60:Q60"/>
    <mergeCell ref="W60:AA60"/>
    <mergeCell ref="AG60:AK60"/>
    <mergeCell ref="AQ60:AU60"/>
    <mergeCell ref="AD57:AF57"/>
    <mergeCell ref="AL57:AP57"/>
    <mergeCell ref="AV57:AZ57"/>
    <mergeCell ref="B58:B60"/>
    <mergeCell ref="C58:G58"/>
    <mergeCell ref="M58:Q58"/>
    <mergeCell ref="W58:AA58"/>
    <mergeCell ref="AG58:AK58"/>
    <mergeCell ref="AQ58:AU58"/>
    <mergeCell ref="C59:G59"/>
    <mergeCell ref="AL55:AP55"/>
    <mergeCell ref="AV55:AZ55"/>
    <mergeCell ref="H56:I56"/>
    <mergeCell ref="J56:L56"/>
    <mergeCell ref="R56:V56"/>
    <mergeCell ref="AB56:AC56"/>
    <mergeCell ref="AD56:AF56"/>
    <mergeCell ref="AL56:AP56"/>
    <mergeCell ref="AV56:AZ56"/>
    <mergeCell ref="B55:B57"/>
    <mergeCell ref="H55:I55"/>
    <mergeCell ref="J55:L55"/>
    <mergeCell ref="R55:V55"/>
    <mergeCell ref="AB55:AC55"/>
    <mergeCell ref="AD55:AF55"/>
    <mergeCell ref="H57:I57"/>
    <mergeCell ref="J57:L57"/>
    <mergeCell ref="R57:V57"/>
    <mergeCell ref="AB57:AC57"/>
    <mergeCell ref="M53:Q53"/>
    <mergeCell ref="W53:AA53"/>
    <mergeCell ref="AG53:AK53"/>
    <mergeCell ref="C54:G54"/>
    <mergeCell ref="M54:Q54"/>
    <mergeCell ref="W54:AA54"/>
    <mergeCell ref="AG54:AK54"/>
    <mergeCell ref="AN51:AO51"/>
    <mergeCell ref="AV51:AZ51"/>
    <mergeCell ref="A52:A81"/>
    <mergeCell ref="B52:B54"/>
    <mergeCell ref="C52:G52"/>
    <mergeCell ref="M52:Q52"/>
    <mergeCell ref="W52:AA52"/>
    <mergeCell ref="AG52:AK52"/>
    <mergeCell ref="C53:G53"/>
    <mergeCell ref="H51:I51"/>
    <mergeCell ref="J51:L51"/>
    <mergeCell ref="R51:V51"/>
    <mergeCell ref="AB51:AC51"/>
    <mergeCell ref="AD51:AF51"/>
    <mergeCell ref="AL51:AM51"/>
    <mergeCell ref="AN49:AO49"/>
    <mergeCell ref="AV49:AZ49"/>
    <mergeCell ref="H50:I50"/>
    <mergeCell ref="J50:L50"/>
    <mergeCell ref="R50:V50"/>
    <mergeCell ref="AB50:AC50"/>
    <mergeCell ref="AD50:AF50"/>
    <mergeCell ref="AL50:AM50"/>
    <mergeCell ref="AN50:AO50"/>
    <mergeCell ref="AV50:AZ50"/>
    <mergeCell ref="AI48:AK48"/>
    <mergeCell ref="AQ48:AT48"/>
    <mergeCell ref="A49:A51"/>
    <mergeCell ref="B49:B51"/>
    <mergeCell ref="H49:I49"/>
    <mergeCell ref="J49:L49"/>
    <mergeCell ref="R49:V49"/>
    <mergeCell ref="AB49:AC49"/>
    <mergeCell ref="AD49:AF49"/>
    <mergeCell ref="AL49:AM49"/>
    <mergeCell ref="AG47:AH47"/>
    <mergeCell ref="AI47:AK47"/>
    <mergeCell ref="AQ47:AT47"/>
    <mergeCell ref="C48:D48"/>
    <mergeCell ref="E48:G48"/>
    <mergeCell ref="M48:O48"/>
    <mergeCell ref="R48:V48"/>
    <mergeCell ref="W48:X48"/>
    <mergeCell ref="Y48:AA48"/>
    <mergeCell ref="AG48:AH48"/>
    <mergeCell ref="Y46:AA46"/>
    <mergeCell ref="AG46:AH46"/>
    <mergeCell ref="AI46:AK46"/>
    <mergeCell ref="AQ46:AT46"/>
    <mergeCell ref="C47:D47"/>
    <mergeCell ref="E47:G47"/>
    <mergeCell ref="M47:O47"/>
    <mergeCell ref="R47:V47"/>
    <mergeCell ref="W47:X47"/>
    <mergeCell ref="Y47:AA47"/>
    <mergeCell ref="B46:B48"/>
    <mergeCell ref="C46:D46"/>
    <mergeCell ref="E46:G46"/>
    <mergeCell ref="M46:O46"/>
    <mergeCell ref="R46:V46"/>
    <mergeCell ref="W46:X46"/>
    <mergeCell ref="BP44:BT44"/>
    <mergeCell ref="C45:G45"/>
    <mergeCell ref="H45:L45"/>
    <mergeCell ref="AQ45:AU45"/>
    <mergeCell ref="AV45:AZ45"/>
    <mergeCell ref="BA45:BE45"/>
    <mergeCell ref="BF45:BJ45"/>
    <mergeCell ref="BK45:BO45"/>
    <mergeCell ref="BP45:BT45"/>
    <mergeCell ref="BF43:BJ43"/>
    <mergeCell ref="BK43:BO43"/>
    <mergeCell ref="BP43:BT43"/>
    <mergeCell ref="C44:G44"/>
    <mergeCell ref="H44:L44"/>
    <mergeCell ref="AQ44:AU44"/>
    <mergeCell ref="AV44:AZ44"/>
    <mergeCell ref="BA44:BE44"/>
    <mergeCell ref="BF44:BJ44"/>
    <mergeCell ref="BK44:BO44"/>
    <mergeCell ref="B43:B45"/>
    <mergeCell ref="C43:G43"/>
    <mergeCell ref="H43:L43"/>
    <mergeCell ref="AQ43:AU43"/>
    <mergeCell ref="AV43:AZ43"/>
    <mergeCell ref="BA43:BE43"/>
    <mergeCell ref="BP41:BT41"/>
    <mergeCell ref="C42:G42"/>
    <mergeCell ref="H42:L42"/>
    <mergeCell ref="AQ42:AU42"/>
    <mergeCell ref="AV42:AZ42"/>
    <mergeCell ref="BA42:BE42"/>
    <mergeCell ref="BF42:BJ42"/>
    <mergeCell ref="BK42:BO42"/>
    <mergeCell ref="BP42:BT42"/>
    <mergeCell ref="BF40:BJ40"/>
    <mergeCell ref="BK40:BO40"/>
    <mergeCell ref="BP40:BT40"/>
    <mergeCell ref="C41:G41"/>
    <mergeCell ref="H41:L41"/>
    <mergeCell ref="AQ41:AU41"/>
    <mergeCell ref="AV41:AZ41"/>
    <mergeCell ref="BA41:BE41"/>
    <mergeCell ref="BF41:BJ41"/>
    <mergeCell ref="BK41:BO41"/>
    <mergeCell ref="B40:B42"/>
    <mergeCell ref="C40:G40"/>
    <mergeCell ref="H40:L40"/>
    <mergeCell ref="AQ40:AU40"/>
    <mergeCell ref="AV40:AZ40"/>
    <mergeCell ref="BA40:BE40"/>
    <mergeCell ref="AQ38:AT38"/>
    <mergeCell ref="C39:D39"/>
    <mergeCell ref="E39:G39"/>
    <mergeCell ref="M39:Q39"/>
    <mergeCell ref="W39:X39"/>
    <mergeCell ref="Y39:AA39"/>
    <mergeCell ref="AG39:AH39"/>
    <mergeCell ref="AI39:AK39"/>
    <mergeCell ref="AQ39:AT39"/>
    <mergeCell ref="AG37:AH37"/>
    <mergeCell ref="AI37:AK37"/>
    <mergeCell ref="AQ37:AT37"/>
    <mergeCell ref="C38:D38"/>
    <mergeCell ref="E38:G38"/>
    <mergeCell ref="M38:Q38"/>
    <mergeCell ref="W38:X38"/>
    <mergeCell ref="Y38:AA38"/>
    <mergeCell ref="AG38:AH38"/>
    <mergeCell ref="AI38:AK38"/>
    <mergeCell ref="B37:B39"/>
    <mergeCell ref="C37:D37"/>
    <mergeCell ref="E37:G37"/>
    <mergeCell ref="M37:Q37"/>
    <mergeCell ref="W37:X37"/>
    <mergeCell ref="Y37:AA37"/>
    <mergeCell ref="M36:Q36"/>
    <mergeCell ref="R36:V36"/>
    <mergeCell ref="AL36:AM36"/>
    <mergeCell ref="I35:L35"/>
    <mergeCell ref="AL34:AM34"/>
    <mergeCell ref="M35:Q35"/>
    <mergeCell ref="R35:V35"/>
    <mergeCell ref="AL35:AM35"/>
    <mergeCell ref="B34:B36"/>
    <mergeCell ref="M34:Q34"/>
    <mergeCell ref="R34:V34"/>
    <mergeCell ref="I34:L34"/>
    <mergeCell ref="I36:L36"/>
    <mergeCell ref="AC34:AF34"/>
    <mergeCell ref="AC35:AF35"/>
    <mergeCell ref="M32:Q32"/>
    <mergeCell ref="W32:AA32"/>
    <mergeCell ref="AG32:AK32"/>
    <mergeCell ref="AQ32:AU32"/>
    <mergeCell ref="C33:G33"/>
    <mergeCell ref="M33:Q33"/>
    <mergeCell ref="W33:AA33"/>
    <mergeCell ref="AG33:AK33"/>
    <mergeCell ref="AQ33:AU33"/>
    <mergeCell ref="H30:L30"/>
    <mergeCell ref="AQ30:AU30"/>
    <mergeCell ref="AV30:AZ30"/>
    <mergeCell ref="B31:B33"/>
    <mergeCell ref="C31:G31"/>
    <mergeCell ref="M31:Q31"/>
    <mergeCell ref="W31:AA31"/>
    <mergeCell ref="AG31:AK31"/>
    <mergeCell ref="AQ31:AU31"/>
    <mergeCell ref="C32:G32"/>
    <mergeCell ref="B28:B30"/>
    <mergeCell ref="C28:G28"/>
    <mergeCell ref="H28:L28"/>
    <mergeCell ref="AQ28:AU28"/>
    <mergeCell ref="AV28:AZ28"/>
    <mergeCell ref="C29:G29"/>
    <mergeCell ref="H29:L29"/>
    <mergeCell ref="AQ29:AU29"/>
    <mergeCell ref="AV29:AZ29"/>
    <mergeCell ref="C30:G30"/>
    <mergeCell ref="BP26:BT26"/>
    <mergeCell ref="C27:G27"/>
    <mergeCell ref="H27:L27"/>
    <mergeCell ref="AQ27:AU27"/>
    <mergeCell ref="AV27:AZ27"/>
    <mergeCell ref="BA27:BE27"/>
    <mergeCell ref="BF27:BJ27"/>
    <mergeCell ref="BK27:BO27"/>
    <mergeCell ref="BP27:BT27"/>
    <mergeCell ref="BF25:BJ25"/>
    <mergeCell ref="BK25:BO25"/>
    <mergeCell ref="BP25:BT25"/>
    <mergeCell ref="C26:G26"/>
    <mergeCell ref="H26:L26"/>
    <mergeCell ref="AQ26:AU26"/>
    <mergeCell ref="AV26:AZ26"/>
    <mergeCell ref="BA26:BE26"/>
    <mergeCell ref="BF26:BJ26"/>
    <mergeCell ref="BK26:BO26"/>
    <mergeCell ref="B25:B27"/>
    <mergeCell ref="C25:G25"/>
    <mergeCell ref="H25:L25"/>
    <mergeCell ref="AQ25:AU25"/>
    <mergeCell ref="AV25:AZ25"/>
    <mergeCell ref="BA25:BE25"/>
    <mergeCell ref="C23:G23"/>
    <mergeCell ref="H23:L23"/>
    <mergeCell ref="AQ23:AU23"/>
    <mergeCell ref="AV23:AZ23"/>
    <mergeCell ref="C24:G24"/>
    <mergeCell ref="H24:L24"/>
    <mergeCell ref="AQ24:AU24"/>
    <mergeCell ref="AV24:AZ24"/>
    <mergeCell ref="R21:V21"/>
    <mergeCell ref="AB21:AF21"/>
    <mergeCell ref="AL21:AP21"/>
    <mergeCell ref="AQ21:AU21"/>
    <mergeCell ref="AV21:AZ21"/>
    <mergeCell ref="B22:B24"/>
    <mergeCell ref="C22:G22"/>
    <mergeCell ref="H22:L22"/>
    <mergeCell ref="AQ22:AU22"/>
    <mergeCell ref="AV22:AZ22"/>
    <mergeCell ref="AL19:AP19"/>
    <mergeCell ref="AQ19:AU19"/>
    <mergeCell ref="AV19:AZ19"/>
    <mergeCell ref="C20:G20"/>
    <mergeCell ref="H20:L20"/>
    <mergeCell ref="R20:V20"/>
    <mergeCell ref="AB20:AF20"/>
    <mergeCell ref="AL20:AP20"/>
    <mergeCell ref="AQ20:AU20"/>
    <mergeCell ref="AV20:AZ20"/>
    <mergeCell ref="M18:Q18"/>
    <mergeCell ref="W18:AA18"/>
    <mergeCell ref="AG18:AK18"/>
    <mergeCell ref="B19:B21"/>
    <mergeCell ref="C19:G19"/>
    <mergeCell ref="H19:L19"/>
    <mergeCell ref="R19:V19"/>
    <mergeCell ref="AB19:AF19"/>
    <mergeCell ref="C21:G21"/>
    <mergeCell ref="H21:L21"/>
    <mergeCell ref="AI15:AK15"/>
    <mergeCell ref="AQ15:AR15"/>
    <mergeCell ref="AS15:AU15"/>
    <mergeCell ref="B16:B18"/>
    <mergeCell ref="M16:Q16"/>
    <mergeCell ref="W16:AA16"/>
    <mergeCell ref="AG16:AK16"/>
    <mergeCell ref="M17:Q17"/>
    <mergeCell ref="W17:AA17"/>
    <mergeCell ref="AG17:AK17"/>
    <mergeCell ref="AI14:AK14"/>
    <mergeCell ref="AQ14:AR14"/>
    <mergeCell ref="AS14:AU14"/>
    <mergeCell ref="C15:D15"/>
    <mergeCell ref="E15:G15"/>
    <mergeCell ref="M15:N15"/>
    <mergeCell ref="O15:Q15"/>
    <mergeCell ref="W15:X15"/>
    <mergeCell ref="Y15:AA15"/>
    <mergeCell ref="AG15:AH15"/>
    <mergeCell ref="AI13:AK13"/>
    <mergeCell ref="AQ13:AR13"/>
    <mergeCell ref="AS13:AU13"/>
    <mergeCell ref="C14:D14"/>
    <mergeCell ref="E14:G14"/>
    <mergeCell ref="M14:N14"/>
    <mergeCell ref="O14:Q14"/>
    <mergeCell ref="W14:X14"/>
    <mergeCell ref="Y14:AA14"/>
    <mergeCell ref="AG14:AH14"/>
    <mergeCell ref="AV12:AW12"/>
    <mergeCell ref="AX12:AZ12"/>
    <mergeCell ref="B13:B15"/>
    <mergeCell ref="C13:D13"/>
    <mergeCell ref="E13:G13"/>
    <mergeCell ref="M13:N13"/>
    <mergeCell ref="O13:Q13"/>
    <mergeCell ref="W13:X13"/>
    <mergeCell ref="Y13:AA13"/>
    <mergeCell ref="AG13:AH13"/>
    <mergeCell ref="AN11:AP11"/>
    <mergeCell ref="AV11:AW11"/>
    <mergeCell ref="AX11:AZ11"/>
    <mergeCell ref="R12:V12"/>
    <mergeCell ref="AL12:AM12"/>
    <mergeCell ref="AN12:AP12"/>
    <mergeCell ref="AL10:AM10"/>
    <mergeCell ref="AN10:AP10"/>
    <mergeCell ref="AV10:AW10"/>
    <mergeCell ref="AX10:AZ10"/>
    <mergeCell ref="R11:V11"/>
    <mergeCell ref="AL11:AM11"/>
    <mergeCell ref="B10:B12"/>
    <mergeCell ref="R10:V10"/>
    <mergeCell ref="W8:AA8"/>
    <mergeCell ref="AG8:AK8"/>
    <mergeCell ref="AQ8:AU8"/>
    <mergeCell ref="C9:G9"/>
    <mergeCell ref="M9:Q9"/>
    <mergeCell ref="W9:AA9"/>
    <mergeCell ref="AG9:AK9"/>
    <mergeCell ref="AQ9:AU9"/>
    <mergeCell ref="BP5:BT5"/>
    <mergeCell ref="A7:A48"/>
    <mergeCell ref="B7:B9"/>
    <mergeCell ref="C7:G7"/>
    <mergeCell ref="M7:Q7"/>
    <mergeCell ref="W7:AA7"/>
    <mergeCell ref="AG7:AK7"/>
    <mergeCell ref="AQ7:AU7"/>
    <mergeCell ref="C8:G8"/>
    <mergeCell ref="M8:Q8"/>
    <mergeCell ref="AL5:AP5"/>
    <mergeCell ref="AQ5:AU5"/>
    <mergeCell ref="AV5:AZ5"/>
    <mergeCell ref="BA5:BE5"/>
    <mergeCell ref="BF5:BJ5"/>
    <mergeCell ref="BK5:BO5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</mergeCells>
  <pageMargins left="0.24" right="0.18" top="0.28000000000000003" bottom="0.31" header="0.22" footer="0.23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11-K14</vt:lpstr>
      <vt:lpstr>Tuần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2024-10-11T07:48:51Z</dcterms:created>
  <dcterms:modified xsi:type="dcterms:W3CDTF">2024-10-11T09:11:36Z</dcterms:modified>
</cp:coreProperties>
</file>