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025" tabRatio="935" firstSheet="1" activeTab="12"/>
  </bookViews>
  <sheets>
    <sheet name="Sheet1" sheetId="1" state="hidden" r:id="rId1"/>
    <sheet name="p301" sheetId="2" r:id="rId2"/>
    <sheet name="p302" sheetId="3" r:id="rId3"/>
    <sheet name="p304" sheetId="4" r:id="rId4"/>
    <sheet name="p401" sheetId="5" r:id="rId5"/>
    <sheet name="p402" sheetId="6" r:id="rId6"/>
    <sheet name="p404" sheetId="7" r:id="rId7"/>
    <sheet name="p501" sheetId="8" r:id="rId8"/>
    <sheet name="p502" sheetId="9" r:id="rId9"/>
    <sheet name="p504" sheetId="10" r:id="rId10"/>
    <sheet name="p601" sheetId="11" r:id="rId11"/>
    <sheet name="p602" sheetId="12" r:id="rId12"/>
    <sheet name="p604" sheetId="13" r:id="rId13"/>
    <sheet name="p302(2)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Chuyển sang thú y
</t>
        </r>
      </text>
    </comment>
    <comment ref="B1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Chuyển sang thú y
</t>
        </r>
      </text>
    </comment>
    <comment ref="B1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Xin hoãn nộp đến ngày đầu kỳ 2 năm học 2014 - 2015
</t>
        </r>
      </text>
    </comment>
    <comment ref="B2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Xin hoãn nộp đến ngày đầu kỳ 2 năm học 2014 - 2015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C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Xin hoãn nộp đến ngày đầu kỳ 2 năm học 2014 - 2015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C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Chuyển sang thú y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Chuyển sang thú y
</t>
        </r>
      </text>
    </comment>
    <comment ref="C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Xin hoãn nộp đến ngày đầu kỳ 2 năm học 2014 - 2015
</t>
        </r>
      </text>
    </comment>
  </commentList>
</comments>
</file>

<file path=xl/sharedStrings.xml><?xml version="1.0" encoding="utf-8"?>
<sst xmlns="http://schemas.openxmlformats.org/spreadsheetml/2006/main" count="2422" uniqueCount="451">
  <si>
    <t>Cương</t>
  </si>
  <si>
    <t>Nguyễn Thị</t>
  </si>
  <si>
    <t>Hiền</t>
  </si>
  <si>
    <t>Huệ</t>
  </si>
  <si>
    <t>Lê Thị</t>
  </si>
  <si>
    <t>Huyền</t>
  </si>
  <si>
    <t>Nguyễn Văn</t>
  </si>
  <si>
    <t>Minh</t>
  </si>
  <si>
    <t>Trang</t>
  </si>
  <si>
    <t>Trường</t>
  </si>
  <si>
    <t>Chiến</t>
  </si>
  <si>
    <t>Dương</t>
  </si>
  <si>
    <t>Nguyễn Thanh</t>
  </si>
  <si>
    <t>Đức</t>
  </si>
  <si>
    <t>Hà</t>
  </si>
  <si>
    <t>Hạnh</t>
  </si>
  <si>
    <t>Nguyễn Mạnh</t>
  </si>
  <si>
    <t>Linh</t>
  </si>
  <si>
    <t>Phong</t>
  </si>
  <si>
    <t>Hoàng Văn</t>
  </si>
  <si>
    <t>Thắng</t>
  </si>
  <si>
    <t>Chu Văn</t>
  </si>
  <si>
    <t>Thảo</t>
  </si>
  <si>
    <t>Trần Văn</t>
  </si>
  <si>
    <t>Thu</t>
  </si>
  <si>
    <t>Tiến</t>
  </si>
  <si>
    <t>Anh</t>
  </si>
  <si>
    <t>Ngô Thị</t>
  </si>
  <si>
    <t>Cường</t>
  </si>
  <si>
    <t>Duyên</t>
  </si>
  <si>
    <t>Đặng Thị</t>
  </si>
  <si>
    <t>Hiên</t>
  </si>
  <si>
    <t>Trịnh Thị</t>
  </si>
  <si>
    <t>Hồng</t>
  </si>
  <si>
    <t>Lâm</t>
  </si>
  <si>
    <t>Phạm Văn</t>
  </si>
  <si>
    <t>Đỗ Văn</t>
  </si>
  <si>
    <t>Mai</t>
  </si>
  <si>
    <t>Quyên</t>
  </si>
  <si>
    <t>Quỳnh</t>
  </si>
  <si>
    <t>Thúy</t>
  </si>
  <si>
    <t>Vũ Thị</t>
  </si>
  <si>
    <t>Yến</t>
  </si>
  <si>
    <t>tr­êng ®¹i häc n«ng - l©m b¾c giang</t>
  </si>
  <si>
    <t>STT</t>
  </si>
  <si>
    <t>Hä vµ tªn</t>
  </si>
  <si>
    <t>Líp</t>
  </si>
  <si>
    <t>SBD</t>
  </si>
  <si>
    <t>Sè tê</t>
  </si>
  <si>
    <t>Ch÷ ký</t>
  </si>
  <si>
    <t>Sè ph¸ch</t>
  </si>
  <si>
    <t>§iÓm chung</t>
  </si>
  <si>
    <t>Ghi chó</t>
  </si>
  <si>
    <t>Sè</t>
  </si>
  <si>
    <t>Ch÷</t>
  </si>
  <si>
    <t>Tæng sè sinh viªn dù thi theo danh s¸ch:</t>
  </si>
  <si>
    <t>V¾ng:</t>
  </si>
  <si>
    <t>Lý do v¾ng:</t>
  </si>
  <si>
    <t>Tæng sè bµi thi:</t>
  </si>
  <si>
    <t>Tổng số tờ giấy thi:</t>
  </si>
  <si>
    <t>c¸n bé coi thi 1</t>
  </si>
  <si>
    <t>c¸n bé ®¸nh ph¸ch</t>
  </si>
  <si>
    <t xml:space="preserve">               c¸n bé vµo ph¸ch 1</t>
  </si>
  <si>
    <t xml:space="preserve"> </t>
  </si>
  <si>
    <t>c¸n bé coi thi 2</t>
  </si>
  <si>
    <t xml:space="preserve">              c¸n bé vµo ph¸ch 2</t>
  </si>
  <si>
    <t>Nguyễn Ngọc</t>
  </si>
  <si>
    <t>Ánh</t>
  </si>
  <si>
    <t>Dung</t>
  </si>
  <si>
    <t>Trần Thị</t>
  </si>
  <si>
    <t>Nguyễn Thành</t>
  </si>
  <si>
    <t>Đạt</t>
  </si>
  <si>
    <t>Nguyễn Tiến</t>
  </si>
  <si>
    <t>Nguyễn Hoàng</t>
  </si>
  <si>
    <t>Hằng</t>
  </si>
  <si>
    <t>Hiếu</t>
  </si>
  <si>
    <t>Nguyễn Minh</t>
  </si>
  <si>
    <t>Hoàn</t>
  </si>
  <si>
    <t>Mè Thị</t>
  </si>
  <si>
    <t>Hùng</t>
  </si>
  <si>
    <t>Huy</t>
  </si>
  <si>
    <t>Kiên</t>
  </si>
  <si>
    <t>Lan</t>
  </si>
  <si>
    <t>Nam</t>
  </si>
  <si>
    <t>Nguyễn Thế</t>
  </si>
  <si>
    <t>Nguyễn Trung</t>
  </si>
  <si>
    <t>Ngọc</t>
  </si>
  <si>
    <t>Nhung</t>
  </si>
  <si>
    <t>Oanh</t>
  </si>
  <si>
    <t>Lương Thị</t>
  </si>
  <si>
    <t>Phương</t>
  </si>
  <si>
    <t>Quang</t>
  </si>
  <si>
    <t>Sơn</t>
  </si>
  <si>
    <t>Hoàng Thị</t>
  </si>
  <si>
    <t>Thanh</t>
  </si>
  <si>
    <t>Thương</t>
  </si>
  <si>
    <t>Uyên</t>
  </si>
  <si>
    <t>Văn</t>
  </si>
  <si>
    <t>Giàng A</t>
  </si>
  <si>
    <t>Chinh</t>
  </si>
  <si>
    <t>Giàng Mí</t>
  </si>
  <si>
    <t>Vũ Mạnh</t>
  </si>
  <si>
    <t>Dũng</t>
  </si>
  <si>
    <t>Nguyễn Trọng</t>
  </si>
  <si>
    <t>Hiệp</t>
  </si>
  <si>
    <t>Khoa</t>
  </si>
  <si>
    <t>Thào Seo</t>
  </si>
  <si>
    <t>Sùng A</t>
  </si>
  <si>
    <t>Thái</t>
  </si>
  <si>
    <t>Thủy</t>
  </si>
  <si>
    <t>Bích</t>
  </si>
  <si>
    <t>Nguyễn Quang</t>
  </si>
  <si>
    <t>Trần Duy</t>
  </si>
  <si>
    <t>Hưng</t>
  </si>
  <si>
    <t>Khánh</t>
  </si>
  <si>
    <t>Mạnh</t>
  </si>
  <si>
    <t>Ngô Văn</t>
  </si>
  <si>
    <t>Đỗ Thị</t>
  </si>
  <si>
    <t>Tỉnh</t>
  </si>
  <si>
    <t>Nguyễn Xuân</t>
  </si>
  <si>
    <t>Tú</t>
  </si>
  <si>
    <t>Nguyễn Anh</t>
  </si>
  <si>
    <t>Tuấn</t>
  </si>
  <si>
    <t>Tùng</t>
  </si>
  <si>
    <t>Bình</t>
  </si>
  <si>
    <t>Nguyễn Thị Kim</t>
  </si>
  <si>
    <t>Lò Văn</t>
  </si>
  <si>
    <t>Bùi Thị</t>
  </si>
  <si>
    <t>Hoàng</t>
  </si>
  <si>
    <t>Hường</t>
  </si>
  <si>
    <t>Nga</t>
  </si>
  <si>
    <t>Đinh Thị</t>
  </si>
  <si>
    <t>Mai Văn</t>
  </si>
  <si>
    <t>Thành</t>
  </si>
  <si>
    <t>Nguyễn Thị Hải</t>
  </si>
  <si>
    <t>Bắc</t>
  </si>
  <si>
    <t>Vi Văn</t>
  </si>
  <si>
    <t>Vi Thị</t>
  </si>
  <si>
    <t>Hải</t>
  </si>
  <si>
    <t>Dương Thị Thu</t>
  </si>
  <si>
    <t>Long</t>
  </si>
  <si>
    <t>Dương Văn</t>
  </si>
  <si>
    <t>Quyết</t>
  </si>
  <si>
    <t>Nông Văn</t>
  </si>
  <si>
    <t>Nguyễn Công</t>
  </si>
  <si>
    <t>Phạm Ngọc</t>
  </si>
  <si>
    <t>Phan Thị Bích</t>
  </si>
  <si>
    <t>Loan</t>
  </si>
  <si>
    <t>Lý</t>
  </si>
  <si>
    <t>Đặng Văn</t>
  </si>
  <si>
    <t>Quân</t>
  </si>
  <si>
    <t>Quý</t>
  </si>
  <si>
    <t>Thoan</t>
  </si>
  <si>
    <t>Hoàng Ngọc</t>
  </si>
  <si>
    <t>Công</t>
  </si>
  <si>
    <t>Hưởng</t>
  </si>
  <si>
    <t>Trần Xuân</t>
  </si>
  <si>
    <t>Phụng</t>
  </si>
  <si>
    <t>Thịnh</t>
  </si>
  <si>
    <t>Trọng</t>
  </si>
  <si>
    <t>Trung</t>
  </si>
  <si>
    <t>Vương Thị</t>
  </si>
  <si>
    <t>Nguyễn Thị Hồng</t>
  </si>
  <si>
    <t>Khương</t>
  </si>
  <si>
    <t>Nguyễn Huy</t>
  </si>
  <si>
    <t>Việt</t>
  </si>
  <si>
    <t>Huỳnh</t>
  </si>
  <si>
    <t>Ly</t>
  </si>
  <si>
    <t>Nhật</t>
  </si>
  <si>
    <t>Nguyễn Thị Như</t>
  </si>
  <si>
    <t>Tài</t>
  </si>
  <si>
    <t>Thiện</t>
  </si>
  <si>
    <t>Tính</t>
  </si>
  <si>
    <t>Trần Minh</t>
  </si>
  <si>
    <t>Tuyền</t>
  </si>
  <si>
    <t>Hoàng Mạnh</t>
  </si>
  <si>
    <t>Nguyễn Tuấn</t>
  </si>
  <si>
    <t>Lê Xuân</t>
  </si>
  <si>
    <t>Toàn</t>
  </si>
  <si>
    <t>Ngô Đức</t>
  </si>
  <si>
    <t>Say</t>
  </si>
  <si>
    <t>Trình Văn</t>
  </si>
  <si>
    <t>Lý A</t>
  </si>
  <si>
    <t>Trí</t>
  </si>
  <si>
    <t>Lý Văn</t>
  </si>
  <si>
    <t>Nguyễn Thị Vân</t>
  </si>
  <si>
    <t>Lương</t>
  </si>
  <si>
    <t>Bùi Đình</t>
  </si>
  <si>
    <t>Dương Vũ Đức</t>
  </si>
  <si>
    <t>Diện</t>
  </si>
  <si>
    <t>Phạm Thị Thu</t>
  </si>
  <si>
    <t>Hoàng Đức</t>
  </si>
  <si>
    <t>Pó</t>
  </si>
  <si>
    <t>Vũ</t>
  </si>
  <si>
    <t>Nguyễn Quốc</t>
  </si>
  <si>
    <t>Hiển</t>
  </si>
  <si>
    <t>Phạm Việt</t>
  </si>
  <si>
    <t>Mùa A</t>
  </si>
  <si>
    <t>Hoàng Thị Thu</t>
  </si>
  <si>
    <t>Trần Ngọc</t>
  </si>
  <si>
    <t>Lê Công</t>
  </si>
  <si>
    <t>Hệ: Đại học</t>
  </si>
  <si>
    <t xml:space="preserve">Thời gian thi: </t>
  </si>
  <si>
    <t>Môn thi: Tiếng Anh 2</t>
  </si>
  <si>
    <t>DANH SÁCH THI PHÂN LOẠI ĐẦU VÀO HỌC KỲ I NĂM 2015 - 2016</t>
  </si>
  <si>
    <t>Lê Thị Tú</t>
  </si>
  <si>
    <t>Thân Thành</t>
  </si>
  <si>
    <t>Đoan</t>
  </si>
  <si>
    <t>Dương Anh</t>
  </si>
  <si>
    <t>Vũ Thùy</t>
  </si>
  <si>
    <t>Nguyễn Thị Thanh</t>
  </si>
  <si>
    <t>Chu Thị</t>
  </si>
  <si>
    <t xml:space="preserve">Chu Thị </t>
  </si>
  <si>
    <t>Hảo</t>
  </si>
  <si>
    <t>Thân Thị Hồng</t>
  </si>
  <si>
    <t>Thân Ngọc</t>
  </si>
  <si>
    <t>Vũ Ngọc</t>
  </si>
  <si>
    <t xml:space="preserve">Nguyễn Thị  </t>
  </si>
  <si>
    <t>Phan Thị Thu</t>
  </si>
  <si>
    <t>Dương Thị Mỹ</t>
  </si>
  <si>
    <t>Nguyễn Thị Hương</t>
  </si>
  <si>
    <t>May</t>
  </si>
  <si>
    <t>Khổng Thị Nguyệt</t>
  </si>
  <si>
    <t>Đinh Thị Hằng</t>
  </si>
  <si>
    <t>Nguyễn Thị Mỷ</t>
  </si>
  <si>
    <t>Ngân</t>
  </si>
  <si>
    <t>Vũ Thị Kim</t>
  </si>
  <si>
    <t xml:space="preserve">Ngô Tuyết </t>
  </si>
  <si>
    <t>Nhi</t>
  </si>
  <si>
    <t>Quy</t>
  </si>
  <si>
    <t xml:space="preserve">Phan Thị  </t>
  </si>
  <si>
    <t xml:space="preserve">Vũ Thị </t>
  </si>
  <si>
    <t xml:space="preserve">Đỗ Thị </t>
  </si>
  <si>
    <t xml:space="preserve">Ngô Chí </t>
  </si>
  <si>
    <t xml:space="preserve">Bùi Thị Anh </t>
  </si>
  <si>
    <t xml:space="preserve">Tú </t>
  </si>
  <si>
    <t>Nguyễn Sơn</t>
  </si>
  <si>
    <t xml:space="preserve">Tống Công </t>
  </si>
  <si>
    <t>Tuyết</t>
  </si>
  <si>
    <t>D-KETOAN5A</t>
  </si>
  <si>
    <t>Nguyễn Đức</t>
  </si>
  <si>
    <t>Trương Thị</t>
  </si>
  <si>
    <t>Trịnh Dương Trường</t>
  </si>
  <si>
    <t xml:space="preserve">Tống Văn </t>
  </si>
  <si>
    <t>Lê Tùng</t>
  </si>
  <si>
    <t xml:space="preserve">Kim Văn </t>
  </si>
  <si>
    <t>Đinh Thành</t>
  </si>
  <si>
    <t>Tuân</t>
  </si>
  <si>
    <t>D-KINHTE5A</t>
  </si>
  <si>
    <t>Bế Văn</t>
  </si>
  <si>
    <t>Ân</t>
  </si>
  <si>
    <t>Cư Thị</t>
  </si>
  <si>
    <t>Chá</t>
  </si>
  <si>
    <t>Cú</t>
  </si>
  <si>
    <t>Gì Thị</t>
  </si>
  <si>
    <t>Nổi</t>
  </si>
  <si>
    <t xml:space="preserve">Giàng Tờ </t>
  </si>
  <si>
    <t>Phù</t>
  </si>
  <si>
    <t>Lù Thị</t>
  </si>
  <si>
    <t>Sầu</t>
  </si>
  <si>
    <t>Mua Thị</t>
  </si>
  <si>
    <t>Bang Văn</t>
  </si>
  <si>
    <t xml:space="preserve">Nguyễn Thị </t>
  </si>
  <si>
    <t>Đào Viết</t>
  </si>
  <si>
    <t xml:space="preserve">Hoàng Xa </t>
  </si>
  <si>
    <t>Dương Ngô</t>
  </si>
  <si>
    <t xml:space="preserve">Ma Đức </t>
  </si>
  <si>
    <t>Túc</t>
  </si>
  <si>
    <t>D-KHCT5A</t>
  </si>
  <si>
    <t>Đỗ Ngọc</t>
  </si>
  <si>
    <t>Lưu Thị</t>
  </si>
  <si>
    <t>Ngô Thanh</t>
  </si>
  <si>
    <t>Nguyễn Xuân Duy</t>
  </si>
  <si>
    <t>D-BVTV5A</t>
  </si>
  <si>
    <t>Đán</t>
  </si>
  <si>
    <t>Hứa Trung</t>
  </si>
  <si>
    <t>Phan Ngọc</t>
  </si>
  <si>
    <t>Nguyễn Khắc</t>
  </si>
  <si>
    <t xml:space="preserve">Phạm Thị </t>
  </si>
  <si>
    <t>Khuyến</t>
  </si>
  <si>
    <t>Như</t>
  </si>
  <si>
    <t xml:space="preserve">Cao Hữu </t>
  </si>
  <si>
    <t xml:space="preserve">La Văn </t>
  </si>
  <si>
    <t xml:space="preserve">Nguyễn Phi </t>
  </si>
  <si>
    <t>Triệu</t>
  </si>
  <si>
    <t>Phùng Anh</t>
  </si>
  <si>
    <t>Bùi Hữu Anh</t>
  </si>
  <si>
    <t>Sùng Văn</t>
  </si>
  <si>
    <t>Hà Quang</t>
  </si>
  <si>
    <t>Vinh</t>
  </si>
  <si>
    <t>Nguyễn Tú</t>
  </si>
  <si>
    <t>Xuyên</t>
  </si>
  <si>
    <t>D-CHANNUOI5A</t>
  </si>
  <si>
    <t>Phan Thị Tú</t>
  </si>
  <si>
    <t>Lê Vân</t>
  </si>
  <si>
    <t xml:space="preserve">Nguyễn Văn Việt </t>
  </si>
  <si>
    <t>Ba</t>
  </si>
  <si>
    <t xml:space="preserve">Đàm Văn </t>
  </si>
  <si>
    <t>Chứ</t>
  </si>
  <si>
    <t>Dương Thành</t>
  </si>
  <si>
    <t>Đinh Văn</t>
  </si>
  <si>
    <t>Phùng Thị</t>
  </si>
  <si>
    <t xml:space="preserve">Dương Quang </t>
  </si>
  <si>
    <t>Hân</t>
  </si>
  <si>
    <t xml:space="preserve">Nguyễn Văn </t>
  </si>
  <si>
    <t>Đỗ Minh</t>
  </si>
  <si>
    <t xml:space="preserve">Dương Ngô </t>
  </si>
  <si>
    <t>Nông Nguyên</t>
  </si>
  <si>
    <t xml:space="preserve">Đăng Thị </t>
  </si>
  <si>
    <t xml:space="preserve">Nguyễn Bá </t>
  </si>
  <si>
    <t>Khôi</t>
  </si>
  <si>
    <t>KPã</t>
  </si>
  <si>
    <t>Nguyễn Vũ Mỹ</t>
  </si>
  <si>
    <t>Đinh Danh</t>
  </si>
  <si>
    <t xml:space="preserve">Dương Văn </t>
  </si>
  <si>
    <t>Lỳ</t>
  </si>
  <si>
    <t>Phàn Lở</t>
  </si>
  <si>
    <t>Mẩy</t>
  </si>
  <si>
    <t>Nguyễn Viết</t>
  </si>
  <si>
    <t>Tạ Văn</t>
  </si>
  <si>
    <t>Bùi Thị Như</t>
  </si>
  <si>
    <t xml:space="preserve">Lù Mí </t>
  </si>
  <si>
    <t>Đặng Công</t>
  </si>
  <si>
    <t>Thuận</t>
  </si>
  <si>
    <t>Lại Kim</t>
  </si>
  <si>
    <t>Lục Văn</t>
  </si>
  <si>
    <t>Tung</t>
  </si>
  <si>
    <t xml:space="preserve">Vàng Sèo </t>
  </si>
  <si>
    <t xml:space="preserve">Vân </t>
  </si>
  <si>
    <t>Ngô Quốc</t>
  </si>
  <si>
    <t>Trần Hoàng</t>
  </si>
  <si>
    <t>Trần Nhật</t>
  </si>
  <si>
    <t>Yên</t>
  </si>
  <si>
    <t>D-THUY5A</t>
  </si>
  <si>
    <t xml:space="preserve">Hoàng Thị  </t>
  </si>
  <si>
    <t xml:space="preserve">An </t>
  </si>
  <si>
    <t>Trần Đình Hoàng</t>
  </si>
  <si>
    <t>Trần Đức</t>
  </si>
  <si>
    <t>Bách</t>
  </si>
  <si>
    <t xml:space="preserve">Hoàng Minh </t>
  </si>
  <si>
    <t xml:space="preserve">Hoàng Văn </t>
  </si>
  <si>
    <t>Lương Anh</t>
  </si>
  <si>
    <t>Phạm Công</t>
  </si>
  <si>
    <t>Hoàng Trung</t>
  </si>
  <si>
    <t>Hổ</t>
  </si>
  <si>
    <t xml:space="preserve">Đàm Thị </t>
  </si>
  <si>
    <t>Quách Cao</t>
  </si>
  <si>
    <t>Trần Đình</t>
  </si>
  <si>
    <t>Đỗ Bá</t>
  </si>
  <si>
    <t xml:space="preserve">Đinh Thị </t>
  </si>
  <si>
    <t>Kiều</t>
  </si>
  <si>
    <t>Hoàng Duy</t>
  </si>
  <si>
    <t>Hứa Thị Mỹ</t>
  </si>
  <si>
    <t>Hoàng Thị Như</t>
  </si>
  <si>
    <t>Phạm Thị Kim</t>
  </si>
  <si>
    <t>Đỗ Thị Kim</t>
  </si>
  <si>
    <t>Chu Tiến</t>
  </si>
  <si>
    <t>Nguyễn Bá Hồng</t>
  </si>
  <si>
    <t>Sủu</t>
  </si>
  <si>
    <t>Dương Trọng</t>
  </si>
  <si>
    <t>Ngô Minh</t>
  </si>
  <si>
    <t>Vũ Hữu</t>
  </si>
  <si>
    <t>Thiệu</t>
  </si>
  <si>
    <t>Thân Quang</t>
  </si>
  <si>
    <t>Toán</t>
  </si>
  <si>
    <t xml:space="preserve">Hà Quang </t>
  </si>
  <si>
    <t xml:space="preserve">Nguyễn Đắc </t>
  </si>
  <si>
    <t>Tuyên</t>
  </si>
  <si>
    <t>Vĩ</t>
  </si>
  <si>
    <t>D-THUY5B</t>
  </si>
  <si>
    <t>Trần Hải Việt</t>
  </si>
  <si>
    <t>Hoàng Vân</t>
  </si>
  <si>
    <t>Bùi Huy</t>
  </si>
  <si>
    <t>Củ</t>
  </si>
  <si>
    <t>Đốc</t>
  </si>
  <si>
    <t>Vàng Seo</t>
  </si>
  <si>
    <t>Đinh Duy</t>
  </si>
  <si>
    <t>Lù Seo</t>
  </si>
  <si>
    <t>Lừ</t>
  </si>
  <si>
    <t xml:space="preserve">Hà Thanh </t>
  </si>
  <si>
    <t>Đỗ Hữu</t>
  </si>
  <si>
    <t>Sinh</t>
  </si>
  <si>
    <t>La Thị</t>
  </si>
  <si>
    <t>Tặng</t>
  </si>
  <si>
    <t>Thèn Văn</t>
  </si>
  <si>
    <t>Đặng Đình</t>
  </si>
  <si>
    <t>Lăng Minh</t>
  </si>
  <si>
    <t>Bàn Văn</t>
  </si>
  <si>
    <t>Nguyễn Hữu Anh</t>
  </si>
  <si>
    <t>Vũ Văn</t>
  </si>
  <si>
    <t>D-QLĐĐ5A</t>
  </si>
  <si>
    <t>Phạm Thị Phương</t>
  </si>
  <si>
    <t xml:space="preserve">Đỗ Trung </t>
  </si>
  <si>
    <t>Trần Tùng</t>
  </si>
  <si>
    <t>Vương Đình Chung</t>
  </si>
  <si>
    <t xml:space="preserve">Hoàng Hồng </t>
  </si>
  <si>
    <t xml:space="preserve">Lê Trung </t>
  </si>
  <si>
    <t>Ngô Thế</t>
  </si>
  <si>
    <t>Phạm Minh</t>
  </si>
  <si>
    <t>Nguyệt</t>
  </si>
  <si>
    <t xml:space="preserve">Th©n ThÞ </t>
  </si>
  <si>
    <t>Tạ Thị Bích</t>
  </si>
  <si>
    <t>Lưu Văn</t>
  </si>
  <si>
    <t>Kiều Quang</t>
  </si>
  <si>
    <t xml:space="preserve">Nguyễn Khắc </t>
  </si>
  <si>
    <t>Lò Đức</t>
  </si>
  <si>
    <t>Huỳnh Phan Hương</t>
  </si>
  <si>
    <t>Trà</t>
  </si>
  <si>
    <t>Lương Thu</t>
  </si>
  <si>
    <t>Long Đình</t>
  </si>
  <si>
    <t>Nguyễn Việt</t>
  </si>
  <si>
    <t>Hạ Tiến</t>
  </si>
  <si>
    <t>D-QLTN5A</t>
  </si>
  <si>
    <t>Phạm Vũ Minh</t>
  </si>
  <si>
    <t>Châu</t>
  </si>
  <si>
    <t>Nguyễn Thúy</t>
  </si>
  <si>
    <t>Sửu</t>
  </si>
  <si>
    <t xml:space="preserve">Trịnh Hải </t>
  </si>
  <si>
    <t>D-CNTP5A</t>
  </si>
  <si>
    <t>Dờ</t>
  </si>
  <si>
    <t xml:space="preserve">Ngô Văn </t>
  </si>
  <si>
    <t>Song</t>
  </si>
  <si>
    <t>D-LAMSINH5A</t>
  </si>
  <si>
    <t>Lù Văn</t>
  </si>
  <si>
    <t>Chua</t>
  </si>
  <si>
    <t>Chương</t>
  </si>
  <si>
    <t>Nguyễn Tùng</t>
  </si>
  <si>
    <t>Ngô Viết</t>
  </si>
  <si>
    <t>Điền</t>
  </si>
  <si>
    <t>Đình</t>
  </si>
  <si>
    <t>Ly Thị</t>
  </si>
  <si>
    <t xml:space="preserve">Bùi Huy </t>
  </si>
  <si>
    <t>Triệu Tòn</t>
  </si>
  <si>
    <t xml:space="preserve">Lò Cường </t>
  </si>
  <si>
    <t>Ngơi</t>
  </si>
  <si>
    <t xml:space="preserve">Vừ A </t>
  </si>
  <si>
    <t>Sùng</t>
  </si>
  <si>
    <t xml:space="preserve">Hoàng Thị </t>
  </si>
  <si>
    <t>Lường Liên</t>
  </si>
  <si>
    <t>Ma Thanh</t>
  </si>
  <si>
    <t>Tao Văn</t>
  </si>
  <si>
    <t>Tun</t>
  </si>
  <si>
    <t>D-QLTNR5A</t>
  </si>
  <si>
    <t>Hiệu</t>
  </si>
  <si>
    <t>D-LNĐT5A</t>
  </si>
  <si>
    <t xml:space="preserve">Đào Như </t>
  </si>
  <si>
    <t xml:space="preserve">Nguyễn Thị Hồng </t>
  </si>
  <si>
    <t>Nguyễn Phùng Chi</t>
  </si>
  <si>
    <t>D-CNSH5A</t>
  </si>
  <si>
    <r>
      <rPr>
        <sz val="11"/>
        <rFont val="Times New Roman"/>
        <family val="1"/>
      </rPr>
      <t>Nguyễn Thị</t>
    </r>
    <r>
      <rPr>
        <sz val="12"/>
        <rFont val="Times New Roman"/>
        <family val="1"/>
      </rPr>
      <t xml:space="preserve"> Hương</t>
    </r>
  </si>
  <si>
    <r>
      <t xml:space="preserve">Ngày thi: </t>
    </r>
    <r>
      <rPr>
        <b/>
        <sz val="12"/>
        <color indexed="8"/>
        <rFont val="Times New Roman"/>
        <family val="1"/>
      </rPr>
      <t>8h, 19/12/2015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</si>
</sst>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.VnTimeH"/>
      <family val="2"/>
    </font>
    <font>
      <sz val="12"/>
      <name val=".VnTimeH"/>
      <family val="2"/>
    </font>
    <font>
      <b/>
      <sz val="14"/>
      <name val=".VnTimeH"/>
      <family val="2"/>
    </font>
    <font>
      <sz val="12"/>
      <name val=".VnTime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.VnTime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8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200025</xdr:rowOff>
    </xdr:from>
    <xdr:to>
      <xdr:col>3</xdr:col>
      <xdr:colOff>381000</xdr:colOff>
      <xdr:row>0</xdr:row>
      <xdr:rowOff>200025</xdr:rowOff>
    </xdr:to>
    <xdr:sp>
      <xdr:nvSpPr>
        <xdr:cNvPr id="1" name="Line 6"/>
        <xdr:cNvSpPr>
          <a:spLocks/>
        </xdr:cNvSpPr>
      </xdr:nvSpPr>
      <xdr:spPr>
        <a:xfrm>
          <a:off x="295275" y="200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200025</xdr:rowOff>
    </xdr:from>
    <xdr:to>
      <xdr:col>3</xdr:col>
      <xdr:colOff>381000</xdr:colOff>
      <xdr:row>0</xdr:row>
      <xdr:rowOff>200025</xdr:rowOff>
    </xdr:to>
    <xdr:sp>
      <xdr:nvSpPr>
        <xdr:cNvPr id="1" name="Line 6"/>
        <xdr:cNvSpPr>
          <a:spLocks/>
        </xdr:cNvSpPr>
      </xdr:nvSpPr>
      <xdr:spPr>
        <a:xfrm>
          <a:off x="295275" y="200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228600</xdr:rowOff>
    </xdr:from>
    <xdr:to>
      <xdr:col>3</xdr:col>
      <xdr:colOff>381000</xdr:colOff>
      <xdr:row>0</xdr:row>
      <xdr:rowOff>228600</xdr:rowOff>
    </xdr:to>
    <xdr:sp>
      <xdr:nvSpPr>
        <xdr:cNvPr id="1" name="Line 6"/>
        <xdr:cNvSpPr>
          <a:spLocks/>
        </xdr:cNvSpPr>
      </xdr:nvSpPr>
      <xdr:spPr>
        <a:xfrm>
          <a:off x="295275" y="228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200025</xdr:rowOff>
    </xdr:from>
    <xdr:to>
      <xdr:col>3</xdr:col>
      <xdr:colOff>381000</xdr:colOff>
      <xdr:row>0</xdr:row>
      <xdr:rowOff>200025</xdr:rowOff>
    </xdr:to>
    <xdr:sp>
      <xdr:nvSpPr>
        <xdr:cNvPr id="1" name="Line 6"/>
        <xdr:cNvSpPr>
          <a:spLocks/>
        </xdr:cNvSpPr>
      </xdr:nvSpPr>
      <xdr:spPr>
        <a:xfrm>
          <a:off x="295275" y="200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C11" sqref="C11"/>
    </sheetView>
  </sheetViews>
  <sheetFormatPr defaultColWidth="9.140625" defaultRowHeight="17.25" customHeight="1"/>
  <cols>
    <col min="1" max="1" width="17.8515625" style="13" bestFit="1" customWidth="1"/>
    <col min="2" max="2" width="9.140625" style="13" customWidth="1"/>
    <col min="3" max="3" width="17.7109375" style="54" bestFit="1" customWidth="1"/>
    <col min="4" max="4" width="18.421875" style="14" customWidth="1"/>
    <col min="5" max="6" width="9.140625" style="14" customWidth="1"/>
    <col min="7" max="7" width="9.140625" style="13" customWidth="1"/>
    <col min="8" max="9" width="9.140625" style="14" customWidth="1"/>
    <col min="10" max="10" width="9.140625" style="15" customWidth="1"/>
    <col min="11" max="16384" width="9.140625" style="14" customWidth="1"/>
  </cols>
  <sheetData>
    <row r="1" spans="1:5" ht="17.25" customHeight="1">
      <c r="A1" s="37" t="s">
        <v>205</v>
      </c>
      <c r="B1" s="36" t="s">
        <v>26</v>
      </c>
      <c r="C1" s="45" t="s">
        <v>239</v>
      </c>
      <c r="E1" s="14">
        <f>343/12</f>
        <v>28.583333333333332</v>
      </c>
    </row>
    <row r="2" spans="1:3" ht="17.25" customHeight="1">
      <c r="A2" s="35" t="s">
        <v>84</v>
      </c>
      <c r="B2" s="36" t="s">
        <v>26</v>
      </c>
      <c r="C2" s="45" t="s">
        <v>239</v>
      </c>
    </row>
    <row r="3" spans="1:3" ht="17.25" customHeight="1">
      <c r="A3" s="37" t="s">
        <v>117</v>
      </c>
      <c r="B3" s="36" t="s">
        <v>67</v>
      </c>
      <c r="C3" s="45" t="s">
        <v>239</v>
      </c>
    </row>
    <row r="4" spans="1:3" ht="17.25" customHeight="1">
      <c r="A4" s="38" t="s">
        <v>1</v>
      </c>
      <c r="B4" s="39" t="s">
        <v>124</v>
      </c>
      <c r="C4" s="45" t="s">
        <v>239</v>
      </c>
    </row>
    <row r="5" spans="1:3" ht="17.25" customHeight="1">
      <c r="A5" s="40" t="s">
        <v>206</v>
      </c>
      <c r="B5" s="39" t="s">
        <v>154</v>
      </c>
      <c r="C5" s="45" t="s">
        <v>239</v>
      </c>
    </row>
    <row r="6" spans="1:3" ht="17.25" customHeight="1">
      <c r="A6" s="37" t="s">
        <v>119</v>
      </c>
      <c r="B6" s="36" t="s">
        <v>207</v>
      </c>
      <c r="C6" s="45" t="s">
        <v>239</v>
      </c>
    </row>
    <row r="7" spans="1:3" ht="17.25" customHeight="1">
      <c r="A7" s="40" t="s">
        <v>208</v>
      </c>
      <c r="B7" s="39" t="s">
        <v>13</v>
      </c>
      <c r="C7" s="45" t="s">
        <v>239</v>
      </c>
    </row>
    <row r="8" spans="1:3" ht="17.25" customHeight="1">
      <c r="A8" s="38" t="s">
        <v>209</v>
      </c>
      <c r="B8" s="39" t="s">
        <v>68</v>
      </c>
      <c r="C8" s="45" t="s">
        <v>239</v>
      </c>
    </row>
    <row r="9" spans="1:3" ht="17.25" customHeight="1">
      <c r="A9" s="40" t="s">
        <v>210</v>
      </c>
      <c r="B9" s="39" t="s">
        <v>68</v>
      </c>
      <c r="C9" s="45" t="s">
        <v>239</v>
      </c>
    </row>
    <row r="10" spans="1:3" ht="17.25" customHeight="1">
      <c r="A10" s="37" t="s">
        <v>153</v>
      </c>
      <c r="B10" s="36" t="s">
        <v>11</v>
      </c>
      <c r="C10" s="45" t="s">
        <v>239</v>
      </c>
    </row>
    <row r="11" spans="1:3" ht="17.25" customHeight="1">
      <c r="A11" s="37" t="s">
        <v>211</v>
      </c>
      <c r="B11" s="41" t="s">
        <v>14</v>
      </c>
      <c r="C11" s="45" t="s">
        <v>239</v>
      </c>
    </row>
    <row r="12" spans="1:3" ht="17.25" customHeight="1">
      <c r="A12" s="37" t="s">
        <v>41</v>
      </c>
      <c r="B12" s="36" t="s">
        <v>74</v>
      </c>
      <c r="C12" s="45" t="s">
        <v>239</v>
      </c>
    </row>
    <row r="13" spans="1:3" ht="17.25" customHeight="1">
      <c r="A13" s="38" t="s">
        <v>212</v>
      </c>
      <c r="B13" s="39" t="s">
        <v>74</v>
      </c>
      <c r="C13" s="45" t="s">
        <v>239</v>
      </c>
    </row>
    <row r="14" spans="1:3" ht="17.25" customHeight="1">
      <c r="A14" s="38" t="s">
        <v>27</v>
      </c>
      <c r="B14" s="39" t="s">
        <v>213</v>
      </c>
      <c r="C14" s="45" t="s">
        <v>239</v>
      </c>
    </row>
    <row r="15" spans="1:3" ht="17.25" customHeight="1">
      <c r="A15" s="35" t="s">
        <v>214</v>
      </c>
      <c r="B15" s="36" t="s">
        <v>31</v>
      </c>
      <c r="C15" s="45" t="s">
        <v>239</v>
      </c>
    </row>
    <row r="16" spans="1:3" ht="17.25" customHeight="1">
      <c r="A16" s="37" t="s">
        <v>30</v>
      </c>
      <c r="B16" s="36" t="s">
        <v>2</v>
      </c>
      <c r="C16" s="45" t="s">
        <v>239</v>
      </c>
    </row>
    <row r="17" spans="1:3" ht="17.25" customHeight="1">
      <c r="A17" s="37" t="s">
        <v>215</v>
      </c>
      <c r="B17" s="36" t="s">
        <v>2</v>
      </c>
      <c r="C17" s="45" t="s">
        <v>239</v>
      </c>
    </row>
    <row r="18" spans="1:3" ht="17.25" customHeight="1">
      <c r="A18" s="38" t="s">
        <v>1</v>
      </c>
      <c r="B18" s="39" t="s">
        <v>2</v>
      </c>
      <c r="C18" s="45" t="s">
        <v>239</v>
      </c>
    </row>
    <row r="19" spans="1:3" ht="17.25" customHeight="1">
      <c r="A19" s="35" t="s">
        <v>78</v>
      </c>
      <c r="B19" s="36" t="s">
        <v>2</v>
      </c>
      <c r="C19" s="45" t="s">
        <v>239</v>
      </c>
    </row>
    <row r="20" spans="1:3" ht="17.25" customHeight="1">
      <c r="A20" s="38" t="s">
        <v>216</v>
      </c>
      <c r="B20" s="39" t="s">
        <v>195</v>
      </c>
      <c r="C20" s="45" t="s">
        <v>239</v>
      </c>
    </row>
    <row r="21" spans="1:3" ht="17.25" customHeight="1">
      <c r="A21" s="35" t="s">
        <v>32</v>
      </c>
      <c r="B21" s="36" t="s">
        <v>33</v>
      </c>
      <c r="C21" s="45" t="s">
        <v>239</v>
      </c>
    </row>
    <row r="22" spans="1:3" ht="17.25" customHeight="1">
      <c r="A22" s="38" t="s">
        <v>32</v>
      </c>
      <c r="B22" s="39" t="s">
        <v>3</v>
      </c>
      <c r="C22" s="45" t="s">
        <v>239</v>
      </c>
    </row>
    <row r="23" spans="1:3" ht="17.25" customHeight="1">
      <c r="A23" s="40" t="s">
        <v>217</v>
      </c>
      <c r="B23" s="39" t="s">
        <v>3</v>
      </c>
      <c r="C23" s="45" t="s">
        <v>239</v>
      </c>
    </row>
    <row r="24" spans="1:3" ht="17.25" customHeight="1">
      <c r="A24" s="40" t="s">
        <v>218</v>
      </c>
      <c r="B24" s="39" t="s">
        <v>5</v>
      </c>
      <c r="C24" s="45" t="s">
        <v>239</v>
      </c>
    </row>
    <row r="25" spans="1:3" ht="17.25" customHeight="1">
      <c r="A25" s="37" t="s">
        <v>1</v>
      </c>
      <c r="B25" s="36" t="s">
        <v>5</v>
      </c>
      <c r="C25" s="45" t="s">
        <v>239</v>
      </c>
    </row>
    <row r="26" spans="1:3" ht="17.25" customHeight="1">
      <c r="A26" s="42" t="s">
        <v>191</v>
      </c>
      <c r="B26" s="41" t="s">
        <v>166</v>
      </c>
      <c r="C26" s="45" t="s">
        <v>239</v>
      </c>
    </row>
    <row r="27" spans="1:3" ht="17.25" customHeight="1">
      <c r="A27" s="37" t="s">
        <v>1</v>
      </c>
      <c r="B27" s="36" t="s">
        <v>82</v>
      </c>
      <c r="C27" s="45" t="s">
        <v>239</v>
      </c>
    </row>
    <row r="28" spans="1:3" ht="17.25" customHeight="1">
      <c r="A28" s="38" t="s">
        <v>1</v>
      </c>
      <c r="B28" s="39" t="s">
        <v>82</v>
      </c>
      <c r="C28" s="45" t="s">
        <v>239</v>
      </c>
    </row>
    <row r="29" spans="1:3" ht="17.25" customHeight="1">
      <c r="A29" s="37" t="s">
        <v>219</v>
      </c>
      <c r="B29" s="36" t="s">
        <v>17</v>
      </c>
      <c r="C29" s="45" t="s">
        <v>239</v>
      </c>
    </row>
    <row r="30" spans="1:3" ht="17.25" customHeight="1">
      <c r="A30" s="37" t="s">
        <v>220</v>
      </c>
      <c r="B30" s="36" t="s">
        <v>147</v>
      </c>
      <c r="C30" s="45" t="s">
        <v>239</v>
      </c>
    </row>
    <row r="31" spans="1:3" ht="17.25" customHeight="1">
      <c r="A31" s="37" t="s">
        <v>1</v>
      </c>
      <c r="B31" s="36" t="s">
        <v>186</v>
      </c>
      <c r="C31" s="45" t="s">
        <v>239</v>
      </c>
    </row>
    <row r="32" spans="1:3" ht="17.25" customHeight="1">
      <c r="A32" s="37" t="s">
        <v>93</v>
      </c>
      <c r="B32" s="36" t="s">
        <v>37</v>
      </c>
      <c r="C32" s="45" t="s">
        <v>239</v>
      </c>
    </row>
    <row r="33" spans="1:3" ht="17.25" customHeight="1">
      <c r="A33" s="40" t="s">
        <v>69</v>
      </c>
      <c r="B33" s="39" t="s">
        <v>221</v>
      </c>
      <c r="C33" s="45" t="s">
        <v>239</v>
      </c>
    </row>
    <row r="34" spans="1:3" ht="17.25" customHeight="1">
      <c r="A34" s="40" t="s">
        <v>222</v>
      </c>
      <c r="B34" s="39" t="s">
        <v>7</v>
      </c>
      <c r="C34" s="45" t="s">
        <v>239</v>
      </c>
    </row>
    <row r="35" spans="1:3" ht="17.25" customHeight="1">
      <c r="A35" s="38" t="s">
        <v>117</v>
      </c>
      <c r="B35" s="39" t="s">
        <v>130</v>
      </c>
      <c r="C35" s="45" t="s">
        <v>239</v>
      </c>
    </row>
    <row r="36" spans="1:3" ht="17.25" customHeight="1">
      <c r="A36" s="38" t="s">
        <v>223</v>
      </c>
      <c r="B36" s="39" t="s">
        <v>130</v>
      </c>
      <c r="C36" s="45" t="s">
        <v>239</v>
      </c>
    </row>
    <row r="37" spans="1:3" ht="17.25" customHeight="1">
      <c r="A37" s="38" t="s">
        <v>224</v>
      </c>
      <c r="B37" s="39" t="s">
        <v>225</v>
      </c>
      <c r="C37" s="45" t="s">
        <v>239</v>
      </c>
    </row>
    <row r="38" spans="1:3" ht="17.25" customHeight="1">
      <c r="A38" s="40" t="s">
        <v>226</v>
      </c>
      <c r="B38" s="39" t="s">
        <v>225</v>
      </c>
      <c r="C38" s="45" t="s">
        <v>239</v>
      </c>
    </row>
    <row r="39" spans="1:3" ht="17.25" customHeight="1">
      <c r="A39" s="42" t="s">
        <v>227</v>
      </c>
      <c r="B39" s="41" t="s">
        <v>228</v>
      </c>
      <c r="C39" s="45" t="s">
        <v>239</v>
      </c>
    </row>
    <row r="40" spans="1:3" ht="17.25" customHeight="1">
      <c r="A40" s="40" t="s">
        <v>146</v>
      </c>
      <c r="B40" s="39" t="s">
        <v>90</v>
      </c>
      <c r="C40" s="45" t="s">
        <v>239</v>
      </c>
    </row>
    <row r="41" spans="1:3" ht="17.25" customHeight="1">
      <c r="A41" s="37" t="s">
        <v>1</v>
      </c>
      <c r="B41" s="36" t="s">
        <v>229</v>
      </c>
      <c r="C41" s="45" t="s">
        <v>239</v>
      </c>
    </row>
    <row r="42" spans="1:3" ht="17.25" customHeight="1">
      <c r="A42" s="38" t="s">
        <v>1</v>
      </c>
      <c r="B42" s="39" t="s">
        <v>39</v>
      </c>
      <c r="C42" s="45" t="s">
        <v>239</v>
      </c>
    </row>
    <row r="43" spans="1:3" ht="17.25" customHeight="1">
      <c r="A43" s="38" t="s">
        <v>1</v>
      </c>
      <c r="B43" s="39" t="s">
        <v>39</v>
      </c>
      <c r="C43" s="45" t="s">
        <v>239</v>
      </c>
    </row>
    <row r="44" spans="1:3" ht="17.25" customHeight="1">
      <c r="A44" s="38" t="s">
        <v>19</v>
      </c>
      <c r="B44" s="39" t="s">
        <v>170</v>
      </c>
      <c r="C44" s="45" t="s">
        <v>239</v>
      </c>
    </row>
    <row r="45" spans="1:3" ht="17.25" customHeight="1">
      <c r="A45" s="38" t="s">
        <v>230</v>
      </c>
      <c r="B45" s="39" t="s">
        <v>152</v>
      </c>
      <c r="C45" s="45" t="s">
        <v>239</v>
      </c>
    </row>
    <row r="46" spans="1:3" ht="17.25" customHeight="1">
      <c r="A46" s="40" t="s">
        <v>231</v>
      </c>
      <c r="B46" s="39" t="s">
        <v>24</v>
      </c>
      <c r="C46" s="45" t="s">
        <v>239</v>
      </c>
    </row>
    <row r="47" spans="1:3" ht="17.25" customHeight="1">
      <c r="A47" s="35" t="s">
        <v>1</v>
      </c>
      <c r="B47" s="36" t="s">
        <v>40</v>
      </c>
      <c r="C47" s="45" t="s">
        <v>239</v>
      </c>
    </row>
    <row r="48" spans="1:3" ht="17.25" customHeight="1">
      <c r="A48" s="35" t="s">
        <v>232</v>
      </c>
      <c r="B48" s="36" t="s">
        <v>40</v>
      </c>
      <c r="C48" s="45" t="s">
        <v>239</v>
      </c>
    </row>
    <row r="49" spans="1:3" ht="17.25" customHeight="1">
      <c r="A49" s="37" t="s">
        <v>233</v>
      </c>
      <c r="B49" s="36" t="s">
        <v>25</v>
      </c>
      <c r="C49" s="45" t="s">
        <v>239</v>
      </c>
    </row>
    <row r="50" spans="1:3" ht="17.25" customHeight="1">
      <c r="A50" s="38" t="s">
        <v>139</v>
      </c>
      <c r="B50" s="39" t="s">
        <v>8</v>
      </c>
      <c r="C50" s="45" t="s">
        <v>239</v>
      </c>
    </row>
    <row r="51" spans="1:3" ht="17.25" customHeight="1">
      <c r="A51" s="40" t="s">
        <v>198</v>
      </c>
      <c r="B51" s="39" t="s">
        <v>8</v>
      </c>
      <c r="C51" s="45" t="s">
        <v>239</v>
      </c>
    </row>
    <row r="52" spans="1:3" ht="17.25" customHeight="1">
      <c r="A52" s="40" t="s">
        <v>23</v>
      </c>
      <c r="B52" s="39" t="s">
        <v>9</v>
      </c>
      <c r="C52" s="45" t="s">
        <v>239</v>
      </c>
    </row>
    <row r="53" spans="1:3" ht="17.25" customHeight="1">
      <c r="A53" s="42" t="s">
        <v>234</v>
      </c>
      <c r="B53" s="41" t="s">
        <v>235</v>
      </c>
      <c r="C53" s="45" t="s">
        <v>239</v>
      </c>
    </row>
    <row r="54" spans="1:3" ht="17.25" customHeight="1">
      <c r="A54" s="37" t="s">
        <v>236</v>
      </c>
      <c r="B54" s="36" t="s">
        <v>123</v>
      </c>
      <c r="C54" s="45" t="s">
        <v>239</v>
      </c>
    </row>
    <row r="55" spans="1:3" ht="17.25" customHeight="1">
      <c r="A55" s="37" t="s">
        <v>237</v>
      </c>
      <c r="B55" s="36" t="s">
        <v>174</v>
      </c>
      <c r="C55" s="45" t="s">
        <v>239</v>
      </c>
    </row>
    <row r="56" spans="1:3" ht="17.25" customHeight="1">
      <c r="A56" s="40" t="s">
        <v>117</v>
      </c>
      <c r="B56" s="39" t="s">
        <v>238</v>
      </c>
      <c r="C56" s="45" t="s">
        <v>239</v>
      </c>
    </row>
    <row r="57" spans="1:3" ht="17.25" customHeight="1">
      <c r="A57" s="40" t="s">
        <v>199</v>
      </c>
      <c r="B57" s="47" t="s">
        <v>96</v>
      </c>
      <c r="C57" s="45" t="s">
        <v>239</v>
      </c>
    </row>
    <row r="58" spans="1:3" ht="17.25" customHeight="1">
      <c r="A58" s="40" t="s">
        <v>134</v>
      </c>
      <c r="B58" s="39" t="s">
        <v>42</v>
      </c>
      <c r="C58" s="45" t="s">
        <v>239</v>
      </c>
    </row>
    <row r="59" spans="1:3" ht="17.25" customHeight="1">
      <c r="A59" s="38" t="s">
        <v>240</v>
      </c>
      <c r="B59" s="47" t="s">
        <v>26</v>
      </c>
      <c r="C59" s="45" t="s">
        <v>248</v>
      </c>
    </row>
    <row r="60" spans="1:3" ht="17.25" customHeight="1">
      <c r="A60" s="37" t="s">
        <v>16</v>
      </c>
      <c r="B60" s="41" t="s">
        <v>28</v>
      </c>
      <c r="C60" s="45" t="s">
        <v>248</v>
      </c>
    </row>
    <row r="61" spans="1:3" ht="17.25" customHeight="1">
      <c r="A61" s="37" t="s">
        <v>241</v>
      </c>
      <c r="B61" s="41" t="s">
        <v>29</v>
      </c>
      <c r="C61" s="45" t="s">
        <v>248</v>
      </c>
    </row>
    <row r="62" spans="1:3" ht="17.25" customHeight="1">
      <c r="A62" s="37" t="s">
        <v>242</v>
      </c>
      <c r="B62" s="41" t="s">
        <v>113</v>
      </c>
      <c r="C62" s="45" t="s">
        <v>248</v>
      </c>
    </row>
    <row r="63" spans="1:3" ht="17.25" customHeight="1">
      <c r="A63" s="42" t="s">
        <v>243</v>
      </c>
      <c r="B63" s="41" t="s">
        <v>80</v>
      </c>
      <c r="C63" s="45" t="s">
        <v>248</v>
      </c>
    </row>
    <row r="64" spans="1:3" ht="17.25" customHeight="1">
      <c r="A64" s="37" t="s">
        <v>244</v>
      </c>
      <c r="B64" s="41" t="s">
        <v>34</v>
      </c>
      <c r="C64" s="45" t="s">
        <v>248</v>
      </c>
    </row>
    <row r="65" spans="1:3" ht="17.25" customHeight="1">
      <c r="A65" s="40" t="s">
        <v>27</v>
      </c>
      <c r="B65" s="47" t="s">
        <v>167</v>
      </c>
      <c r="C65" s="45" t="s">
        <v>248</v>
      </c>
    </row>
    <row r="66" spans="1:3" ht="17.25" customHeight="1">
      <c r="A66" s="40" t="s">
        <v>245</v>
      </c>
      <c r="B66" s="47" t="s">
        <v>7</v>
      </c>
      <c r="C66" s="45" t="s">
        <v>248</v>
      </c>
    </row>
    <row r="67" spans="1:3" ht="17.25" customHeight="1">
      <c r="A67" s="38" t="s">
        <v>1</v>
      </c>
      <c r="B67" s="47" t="s">
        <v>86</v>
      </c>
      <c r="C67" s="45" t="s">
        <v>248</v>
      </c>
    </row>
    <row r="68" spans="1:3" ht="17.25" customHeight="1">
      <c r="A68" s="37" t="s">
        <v>197</v>
      </c>
      <c r="B68" s="41" t="s">
        <v>86</v>
      </c>
      <c r="C68" s="45" t="s">
        <v>248</v>
      </c>
    </row>
    <row r="69" spans="1:3" ht="17.25" customHeight="1">
      <c r="A69" s="37" t="s">
        <v>169</v>
      </c>
      <c r="B69" s="41" t="s">
        <v>39</v>
      </c>
      <c r="C69" s="45" t="s">
        <v>248</v>
      </c>
    </row>
    <row r="70" spans="1:3" ht="17.25" customHeight="1">
      <c r="A70" s="37" t="s">
        <v>246</v>
      </c>
      <c r="B70" s="41" t="s">
        <v>247</v>
      </c>
      <c r="C70" s="45" t="s">
        <v>248</v>
      </c>
    </row>
    <row r="71" spans="1:3" ht="17.25" customHeight="1">
      <c r="A71" s="38" t="s">
        <v>187</v>
      </c>
      <c r="B71" s="47" t="s">
        <v>97</v>
      </c>
      <c r="C71" s="45" t="s">
        <v>248</v>
      </c>
    </row>
    <row r="72" spans="1:3" ht="17.25" customHeight="1">
      <c r="A72" s="40" t="s">
        <v>249</v>
      </c>
      <c r="B72" s="39" t="s">
        <v>250</v>
      </c>
      <c r="C72" s="45" t="s">
        <v>268</v>
      </c>
    </row>
    <row r="73" spans="1:3" ht="17.25" customHeight="1">
      <c r="A73" s="40" t="s">
        <v>251</v>
      </c>
      <c r="B73" s="39" t="s">
        <v>252</v>
      </c>
      <c r="C73" s="45" t="s">
        <v>268</v>
      </c>
    </row>
    <row r="74" spans="1:3" ht="17.25" customHeight="1">
      <c r="A74" s="40" t="s">
        <v>106</v>
      </c>
      <c r="B74" s="39" t="s">
        <v>253</v>
      </c>
      <c r="C74" s="45" t="s">
        <v>268</v>
      </c>
    </row>
    <row r="75" spans="1:3" ht="17.25" customHeight="1">
      <c r="A75" s="40" t="s">
        <v>1</v>
      </c>
      <c r="B75" s="39" t="s">
        <v>14</v>
      </c>
      <c r="C75" s="45" t="s">
        <v>268</v>
      </c>
    </row>
    <row r="76" spans="1:3" ht="17.25" customHeight="1">
      <c r="A76" s="38" t="s">
        <v>162</v>
      </c>
      <c r="B76" s="39" t="s">
        <v>15</v>
      </c>
      <c r="C76" s="45" t="s">
        <v>268</v>
      </c>
    </row>
    <row r="77" spans="1:3" ht="17.25" customHeight="1">
      <c r="A77" s="38" t="s">
        <v>1</v>
      </c>
      <c r="B77" s="39" t="s">
        <v>2</v>
      </c>
      <c r="C77" s="45" t="s">
        <v>268</v>
      </c>
    </row>
    <row r="78" spans="1:3" ht="17.25" customHeight="1">
      <c r="A78" s="35" t="s">
        <v>254</v>
      </c>
      <c r="B78" s="36" t="s">
        <v>195</v>
      </c>
      <c r="C78" s="45" t="s">
        <v>268</v>
      </c>
    </row>
    <row r="79" spans="1:3" ht="17.25" customHeight="1">
      <c r="A79" s="40" t="s">
        <v>100</v>
      </c>
      <c r="B79" s="39" t="s">
        <v>79</v>
      </c>
      <c r="C79" s="45" t="s">
        <v>268</v>
      </c>
    </row>
    <row r="80" spans="1:3" ht="17.25" customHeight="1">
      <c r="A80" s="40" t="s">
        <v>16</v>
      </c>
      <c r="B80" s="39" t="s">
        <v>79</v>
      </c>
      <c r="C80" s="45" t="s">
        <v>268</v>
      </c>
    </row>
    <row r="81" spans="1:3" ht="17.25" customHeight="1">
      <c r="A81" s="40" t="s">
        <v>216</v>
      </c>
      <c r="B81" s="39" t="s">
        <v>80</v>
      </c>
      <c r="C81" s="45" t="s">
        <v>268</v>
      </c>
    </row>
    <row r="82" spans="1:3" ht="17.25" customHeight="1">
      <c r="A82" s="40" t="s">
        <v>93</v>
      </c>
      <c r="B82" s="39" t="s">
        <v>255</v>
      </c>
      <c r="C82" s="45" t="s">
        <v>268</v>
      </c>
    </row>
    <row r="83" spans="1:3" ht="17.25" customHeight="1">
      <c r="A83" s="35" t="s">
        <v>256</v>
      </c>
      <c r="B83" s="36" t="s">
        <v>257</v>
      </c>
      <c r="C83" s="45" t="s">
        <v>268</v>
      </c>
    </row>
    <row r="84" spans="1:3" ht="17.25" customHeight="1">
      <c r="A84" s="38" t="s">
        <v>258</v>
      </c>
      <c r="B84" s="39" t="s">
        <v>192</v>
      </c>
      <c r="C84" s="45" t="s">
        <v>268</v>
      </c>
    </row>
    <row r="85" spans="1:3" ht="17.25" customHeight="1">
      <c r="A85" s="35" t="s">
        <v>98</v>
      </c>
      <c r="B85" s="36" t="s">
        <v>259</v>
      </c>
      <c r="C85" s="45" t="s">
        <v>268</v>
      </c>
    </row>
    <row r="86" spans="1:3" ht="17.25" customHeight="1">
      <c r="A86" s="38" t="s">
        <v>260</v>
      </c>
      <c r="B86" s="39" t="s">
        <v>180</v>
      </c>
      <c r="C86" s="45" t="s">
        <v>268</v>
      </c>
    </row>
    <row r="87" spans="1:3" ht="17.25" customHeight="1">
      <c r="A87" s="40" t="s">
        <v>19</v>
      </c>
      <c r="B87" s="39" t="s">
        <v>92</v>
      </c>
      <c r="C87" s="45" t="s">
        <v>268</v>
      </c>
    </row>
    <row r="88" spans="1:3" ht="17.25" customHeight="1">
      <c r="A88" s="35" t="s">
        <v>261</v>
      </c>
      <c r="B88" s="36" t="s">
        <v>133</v>
      </c>
      <c r="C88" s="45" t="s">
        <v>268</v>
      </c>
    </row>
    <row r="89" spans="1:3" ht="17.25" customHeight="1">
      <c r="A89" s="35" t="s">
        <v>262</v>
      </c>
      <c r="B89" s="36" t="s">
        <v>22</v>
      </c>
      <c r="C89" s="45" t="s">
        <v>268</v>
      </c>
    </row>
    <row r="90" spans="1:3" ht="17.25" customHeight="1">
      <c r="A90" s="38" t="s">
        <v>263</v>
      </c>
      <c r="B90" s="39" t="s">
        <v>171</v>
      </c>
      <c r="C90" s="45" t="s">
        <v>268</v>
      </c>
    </row>
    <row r="91" spans="1:3" ht="17.25" customHeight="1">
      <c r="A91" s="40" t="s">
        <v>264</v>
      </c>
      <c r="B91" s="39" t="s">
        <v>109</v>
      </c>
      <c r="C91" s="45" t="s">
        <v>268</v>
      </c>
    </row>
    <row r="92" spans="1:3" ht="17.25" customHeight="1">
      <c r="A92" s="38" t="s">
        <v>265</v>
      </c>
      <c r="B92" s="39" t="s">
        <v>183</v>
      </c>
      <c r="C92" s="45" t="s">
        <v>268</v>
      </c>
    </row>
    <row r="93" spans="1:3" ht="17.25" customHeight="1">
      <c r="A93" s="37" t="s">
        <v>177</v>
      </c>
      <c r="B93" s="36" t="s">
        <v>9</v>
      </c>
      <c r="C93" s="45" t="s">
        <v>268</v>
      </c>
    </row>
    <row r="94" spans="1:3" ht="17.25" customHeight="1">
      <c r="A94" s="40" t="s">
        <v>266</v>
      </c>
      <c r="B94" s="39" t="s">
        <v>122</v>
      </c>
      <c r="C94" s="45" t="s">
        <v>268</v>
      </c>
    </row>
    <row r="95" spans="1:3" ht="17.25" customHeight="1">
      <c r="A95" s="35" t="s">
        <v>6</v>
      </c>
      <c r="B95" s="36" t="s">
        <v>267</v>
      </c>
      <c r="C95" s="45" t="s">
        <v>268</v>
      </c>
    </row>
    <row r="96" spans="1:3" ht="17.25" customHeight="1">
      <c r="A96" s="38" t="s">
        <v>269</v>
      </c>
      <c r="B96" s="39" t="s">
        <v>110</v>
      </c>
      <c r="C96" s="45" t="s">
        <v>273</v>
      </c>
    </row>
    <row r="97" spans="1:3" ht="17.25" customHeight="1">
      <c r="A97" s="38" t="s">
        <v>270</v>
      </c>
      <c r="B97" s="39" t="s">
        <v>138</v>
      </c>
      <c r="C97" s="45" t="s">
        <v>273</v>
      </c>
    </row>
    <row r="98" spans="1:3" ht="17.25" customHeight="1">
      <c r="A98" s="38" t="s">
        <v>173</v>
      </c>
      <c r="B98" s="39" t="s">
        <v>77</v>
      </c>
      <c r="C98" s="45" t="s">
        <v>273</v>
      </c>
    </row>
    <row r="99" spans="1:3" ht="17.25" customHeight="1">
      <c r="A99" s="38" t="s">
        <v>271</v>
      </c>
      <c r="B99" s="39" t="s">
        <v>5</v>
      </c>
      <c r="C99" s="45" t="s">
        <v>273</v>
      </c>
    </row>
    <row r="100" spans="1:3" ht="17.25" customHeight="1">
      <c r="A100" s="38" t="s">
        <v>272</v>
      </c>
      <c r="B100" s="39" t="s">
        <v>114</v>
      </c>
      <c r="C100" s="45" t="s">
        <v>273</v>
      </c>
    </row>
    <row r="101" spans="1:3" ht="17.25" customHeight="1">
      <c r="A101" s="37" t="s">
        <v>126</v>
      </c>
      <c r="B101" s="36" t="s">
        <v>274</v>
      </c>
      <c r="C101" s="45" t="s">
        <v>292</v>
      </c>
    </row>
    <row r="102" spans="1:3" ht="17.25" customHeight="1">
      <c r="A102" s="37" t="s">
        <v>275</v>
      </c>
      <c r="B102" s="36" t="s">
        <v>75</v>
      </c>
      <c r="C102" s="45" t="s">
        <v>292</v>
      </c>
    </row>
    <row r="103" spans="1:3" ht="17.25" customHeight="1">
      <c r="A103" s="35" t="s">
        <v>276</v>
      </c>
      <c r="B103" s="36" t="s">
        <v>75</v>
      </c>
      <c r="C103" s="45" t="s">
        <v>292</v>
      </c>
    </row>
    <row r="104" spans="1:3" ht="17.25" customHeight="1">
      <c r="A104" s="38" t="s">
        <v>277</v>
      </c>
      <c r="B104" s="39" t="s">
        <v>33</v>
      </c>
      <c r="C104" s="45" t="s">
        <v>292</v>
      </c>
    </row>
    <row r="105" spans="1:3" ht="17.25" customHeight="1">
      <c r="A105" s="40" t="s">
        <v>116</v>
      </c>
      <c r="B105" s="39" t="s">
        <v>113</v>
      </c>
      <c r="C105" s="45" t="s">
        <v>292</v>
      </c>
    </row>
    <row r="106" spans="1:3" ht="17.25" customHeight="1">
      <c r="A106" s="40" t="s">
        <v>278</v>
      </c>
      <c r="B106" s="39" t="s">
        <v>129</v>
      </c>
      <c r="C106" s="45" t="s">
        <v>292</v>
      </c>
    </row>
    <row r="107" spans="1:3" ht="17.25" customHeight="1">
      <c r="A107" s="38" t="s">
        <v>23</v>
      </c>
      <c r="B107" s="39" t="s">
        <v>279</v>
      </c>
      <c r="C107" s="45" t="s">
        <v>292</v>
      </c>
    </row>
    <row r="108" spans="1:3" ht="17.25" customHeight="1">
      <c r="A108" s="35" t="s">
        <v>262</v>
      </c>
      <c r="B108" s="36" t="s">
        <v>280</v>
      </c>
      <c r="C108" s="45" t="s">
        <v>292</v>
      </c>
    </row>
    <row r="109" spans="1:3" ht="17.25" customHeight="1">
      <c r="A109" s="42" t="s">
        <v>281</v>
      </c>
      <c r="B109" s="41" t="s">
        <v>170</v>
      </c>
      <c r="C109" s="45" t="s">
        <v>292</v>
      </c>
    </row>
    <row r="110" spans="1:3" ht="17.25" customHeight="1">
      <c r="A110" s="38" t="s">
        <v>149</v>
      </c>
      <c r="B110" s="39" t="s">
        <v>94</v>
      </c>
      <c r="C110" s="45" t="s">
        <v>292</v>
      </c>
    </row>
    <row r="111" spans="1:3" ht="17.25" customHeight="1">
      <c r="A111" s="38" t="s">
        <v>282</v>
      </c>
      <c r="B111" s="39" t="s">
        <v>133</v>
      </c>
      <c r="C111" s="45" t="s">
        <v>292</v>
      </c>
    </row>
    <row r="112" spans="1:3" ht="17.25" customHeight="1">
      <c r="A112" s="40" t="s">
        <v>136</v>
      </c>
      <c r="B112" s="39" t="s">
        <v>133</v>
      </c>
      <c r="C112" s="45" t="s">
        <v>292</v>
      </c>
    </row>
    <row r="113" spans="1:3" ht="17.25" customHeight="1">
      <c r="A113" s="38" t="s">
        <v>1</v>
      </c>
      <c r="B113" s="39" t="s">
        <v>118</v>
      </c>
      <c r="C113" s="45" t="s">
        <v>292</v>
      </c>
    </row>
    <row r="114" spans="1:3" ht="17.25" customHeight="1">
      <c r="A114" s="40" t="s">
        <v>283</v>
      </c>
      <c r="B114" s="39" t="s">
        <v>284</v>
      </c>
      <c r="C114" s="45" t="s">
        <v>292</v>
      </c>
    </row>
    <row r="115" spans="1:3" ht="17.25" customHeight="1">
      <c r="A115" s="38" t="s">
        <v>285</v>
      </c>
      <c r="B115" s="39" t="s">
        <v>122</v>
      </c>
      <c r="C115" s="45" t="s">
        <v>292</v>
      </c>
    </row>
    <row r="116" spans="1:3" ht="17.25" customHeight="1">
      <c r="A116" s="37" t="s">
        <v>286</v>
      </c>
      <c r="B116" s="36" t="s">
        <v>122</v>
      </c>
      <c r="C116" s="45" t="s">
        <v>292</v>
      </c>
    </row>
    <row r="117" spans="1:3" ht="17.25" customHeight="1">
      <c r="A117" s="35" t="s">
        <v>287</v>
      </c>
      <c r="B117" s="36" t="s">
        <v>165</v>
      </c>
      <c r="C117" s="45" t="s">
        <v>292</v>
      </c>
    </row>
    <row r="118" spans="1:3" ht="17.25" customHeight="1">
      <c r="A118" s="37" t="s">
        <v>288</v>
      </c>
      <c r="B118" s="36" t="s">
        <v>289</v>
      </c>
      <c r="C118" s="45" t="s">
        <v>292</v>
      </c>
    </row>
    <row r="119" spans="1:3" ht="17.25" customHeight="1">
      <c r="A119" s="40" t="s">
        <v>290</v>
      </c>
      <c r="B119" s="39" t="s">
        <v>291</v>
      </c>
      <c r="C119" s="45" t="s">
        <v>292</v>
      </c>
    </row>
    <row r="120" spans="1:3" ht="17.25" customHeight="1">
      <c r="A120" s="38" t="s">
        <v>293</v>
      </c>
      <c r="B120" s="39" t="s">
        <v>26</v>
      </c>
      <c r="C120" s="45" t="s">
        <v>333</v>
      </c>
    </row>
    <row r="121" spans="1:3" ht="17.25" customHeight="1">
      <c r="A121" s="38" t="s">
        <v>176</v>
      </c>
      <c r="B121" s="39" t="s">
        <v>26</v>
      </c>
      <c r="C121" s="45" t="s">
        <v>333</v>
      </c>
    </row>
    <row r="122" spans="1:3" ht="17.25" customHeight="1">
      <c r="A122" s="40" t="s">
        <v>294</v>
      </c>
      <c r="B122" s="39" t="s">
        <v>26</v>
      </c>
      <c r="C122" s="45" t="s">
        <v>333</v>
      </c>
    </row>
    <row r="123" spans="1:3" ht="17.25" customHeight="1">
      <c r="A123" s="40" t="s">
        <v>295</v>
      </c>
      <c r="B123" s="39" t="s">
        <v>26</v>
      </c>
      <c r="C123" s="45" t="s">
        <v>333</v>
      </c>
    </row>
    <row r="124" spans="1:3" ht="17.25" customHeight="1">
      <c r="A124" s="40" t="s">
        <v>101</v>
      </c>
      <c r="B124" s="39" t="s">
        <v>296</v>
      </c>
      <c r="C124" s="45" t="s">
        <v>333</v>
      </c>
    </row>
    <row r="125" spans="1:3" ht="17.25" customHeight="1">
      <c r="A125" s="42" t="s">
        <v>297</v>
      </c>
      <c r="B125" s="41" t="s">
        <v>10</v>
      </c>
      <c r="C125" s="45" t="s">
        <v>333</v>
      </c>
    </row>
    <row r="126" spans="1:3" ht="17.25" customHeight="1">
      <c r="A126" s="40" t="s">
        <v>1</v>
      </c>
      <c r="B126" s="39" t="s">
        <v>99</v>
      </c>
      <c r="C126" s="45" t="s">
        <v>333</v>
      </c>
    </row>
    <row r="127" spans="1:3" ht="17.25" customHeight="1">
      <c r="A127" s="35" t="s">
        <v>100</v>
      </c>
      <c r="B127" s="36" t="s">
        <v>298</v>
      </c>
      <c r="C127" s="45" t="s">
        <v>333</v>
      </c>
    </row>
    <row r="128" spans="1:3" ht="17.25" customHeight="1">
      <c r="A128" s="38" t="s">
        <v>299</v>
      </c>
      <c r="B128" s="39" t="s">
        <v>154</v>
      </c>
      <c r="C128" s="45" t="s">
        <v>333</v>
      </c>
    </row>
    <row r="129" spans="1:3" ht="17.25" customHeight="1">
      <c r="A129" s="35" t="s">
        <v>141</v>
      </c>
      <c r="B129" s="36" t="s">
        <v>0</v>
      </c>
      <c r="C129" s="45" t="s">
        <v>333</v>
      </c>
    </row>
    <row r="130" spans="1:3" ht="17.25" customHeight="1">
      <c r="A130" s="38" t="s">
        <v>300</v>
      </c>
      <c r="B130" s="39" t="s">
        <v>189</v>
      </c>
      <c r="C130" s="45" t="s">
        <v>333</v>
      </c>
    </row>
    <row r="131" spans="1:3" ht="17.25" customHeight="1">
      <c r="A131" s="40" t="s">
        <v>175</v>
      </c>
      <c r="B131" s="39" t="s">
        <v>11</v>
      </c>
      <c r="C131" s="45" t="s">
        <v>333</v>
      </c>
    </row>
    <row r="132" spans="1:3" ht="17.25" customHeight="1">
      <c r="A132" s="38" t="s">
        <v>301</v>
      </c>
      <c r="B132" s="39" t="s">
        <v>29</v>
      </c>
      <c r="C132" s="45" t="s">
        <v>333</v>
      </c>
    </row>
    <row r="133" spans="1:3" ht="17.25" customHeight="1">
      <c r="A133" s="35" t="s">
        <v>89</v>
      </c>
      <c r="B133" s="36" t="s">
        <v>71</v>
      </c>
      <c r="C133" s="45" t="s">
        <v>333</v>
      </c>
    </row>
    <row r="134" spans="1:3" ht="17.25" customHeight="1">
      <c r="A134" s="35" t="s">
        <v>73</v>
      </c>
      <c r="B134" s="36" t="s">
        <v>14</v>
      </c>
      <c r="C134" s="45" t="s">
        <v>333</v>
      </c>
    </row>
    <row r="135" spans="1:3" ht="17.25" customHeight="1">
      <c r="A135" s="40" t="s">
        <v>302</v>
      </c>
      <c r="B135" s="39" t="s">
        <v>138</v>
      </c>
      <c r="C135" s="45" t="s">
        <v>333</v>
      </c>
    </row>
    <row r="136" spans="1:3" ht="17.25" customHeight="1">
      <c r="A136" s="37" t="s">
        <v>72</v>
      </c>
      <c r="B136" s="36" t="s">
        <v>138</v>
      </c>
      <c r="C136" s="45" t="s">
        <v>333</v>
      </c>
    </row>
    <row r="137" spans="1:3" ht="17.25" customHeight="1">
      <c r="A137" s="40" t="s">
        <v>1</v>
      </c>
      <c r="B137" s="39" t="s">
        <v>303</v>
      </c>
      <c r="C137" s="45" t="s">
        <v>333</v>
      </c>
    </row>
    <row r="138" spans="1:3" ht="17.25" customHeight="1">
      <c r="A138" s="35" t="s">
        <v>304</v>
      </c>
      <c r="B138" s="36" t="s">
        <v>75</v>
      </c>
      <c r="C138" s="45" t="s">
        <v>333</v>
      </c>
    </row>
    <row r="139" spans="1:3" ht="17.25" customHeight="1">
      <c r="A139" s="40" t="s">
        <v>305</v>
      </c>
      <c r="B139" s="39" t="s">
        <v>128</v>
      </c>
      <c r="C139" s="45" t="s">
        <v>333</v>
      </c>
    </row>
    <row r="140" spans="1:3" ht="17.25" customHeight="1">
      <c r="A140" s="35" t="s">
        <v>306</v>
      </c>
      <c r="B140" s="36" t="s">
        <v>128</v>
      </c>
      <c r="C140" s="45" t="s">
        <v>333</v>
      </c>
    </row>
    <row r="141" spans="1:3" ht="17.25" customHeight="1">
      <c r="A141" s="35" t="s">
        <v>307</v>
      </c>
      <c r="B141" s="36" t="s">
        <v>128</v>
      </c>
      <c r="C141" s="45" t="s">
        <v>333</v>
      </c>
    </row>
    <row r="142" spans="1:3" ht="17.25" customHeight="1">
      <c r="A142" s="38" t="s">
        <v>101</v>
      </c>
      <c r="B142" s="39" t="s">
        <v>79</v>
      </c>
      <c r="C142" s="45" t="s">
        <v>333</v>
      </c>
    </row>
    <row r="143" spans="1:3" ht="17.25" customHeight="1">
      <c r="A143" s="40" t="s">
        <v>304</v>
      </c>
      <c r="B143" s="39" t="s">
        <v>79</v>
      </c>
      <c r="C143" s="45" t="s">
        <v>333</v>
      </c>
    </row>
    <row r="144" spans="1:3" ht="17.25" customHeight="1">
      <c r="A144" s="38" t="s">
        <v>308</v>
      </c>
      <c r="B144" s="39" t="s">
        <v>5</v>
      </c>
      <c r="C144" s="45" t="s">
        <v>333</v>
      </c>
    </row>
    <row r="145" spans="1:3" ht="17.25" customHeight="1">
      <c r="A145" s="38" t="s">
        <v>309</v>
      </c>
      <c r="B145" s="39" t="s">
        <v>310</v>
      </c>
      <c r="C145" s="45" t="s">
        <v>333</v>
      </c>
    </row>
    <row r="146" spans="1:3" ht="17.25" customHeight="1">
      <c r="A146" s="40" t="s">
        <v>23</v>
      </c>
      <c r="B146" s="39" t="s">
        <v>34</v>
      </c>
      <c r="C146" s="45" t="s">
        <v>333</v>
      </c>
    </row>
    <row r="147" spans="1:3" ht="17.25" customHeight="1">
      <c r="A147" s="38" t="s">
        <v>311</v>
      </c>
      <c r="B147" s="39" t="s">
        <v>82</v>
      </c>
      <c r="C147" s="45" t="s">
        <v>333</v>
      </c>
    </row>
    <row r="148" spans="1:3" ht="17.25" customHeight="1">
      <c r="A148" s="35" t="s">
        <v>312</v>
      </c>
      <c r="B148" s="36" t="s">
        <v>17</v>
      </c>
      <c r="C148" s="45" t="s">
        <v>333</v>
      </c>
    </row>
    <row r="149" spans="1:3" ht="17.25" customHeight="1">
      <c r="A149" s="38" t="s">
        <v>313</v>
      </c>
      <c r="B149" s="39" t="s">
        <v>140</v>
      </c>
      <c r="C149" s="45" t="s">
        <v>333</v>
      </c>
    </row>
    <row r="150" spans="1:3" ht="17.25" customHeight="1">
      <c r="A150" s="42" t="s">
        <v>314</v>
      </c>
      <c r="B150" s="41" t="s">
        <v>148</v>
      </c>
      <c r="C150" s="45" t="s">
        <v>333</v>
      </c>
    </row>
    <row r="151" spans="1:3" ht="17.25" customHeight="1">
      <c r="A151" s="40" t="s">
        <v>98</v>
      </c>
      <c r="B151" s="39" t="s">
        <v>315</v>
      </c>
      <c r="C151" s="45" t="s">
        <v>333</v>
      </c>
    </row>
    <row r="152" spans="1:3" ht="17.25" customHeight="1">
      <c r="A152" s="38" t="s">
        <v>316</v>
      </c>
      <c r="B152" s="39" t="s">
        <v>317</v>
      </c>
      <c r="C152" s="45" t="s">
        <v>333</v>
      </c>
    </row>
    <row r="153" spans="1:3" ht="17.25" customHeight="1">
      <c r="A153" s="38" t="s">
        <v>35</v>
      </c>
      <c r="B153" s="39" t="s">
        <v>7</v>
      </c>
      <c r="C153" s="45" t="s">
        <v>333</v>
      </c>
    </row>
    <row r="154" spans="1:3" ht="17.25" customHeight="1">
      <c r="A154" s="40" t="s">
        <v>318</v>
      </c>
      <c r="B154" s="39" t="s">
        <v>83</v>
      </c>
      <c r="C154" s="45" t="s">
        <v>333</v>
      </c>
    </row>
    <row r="155" spans="1:3" ht="17.25" customHeight="1">
      <c r="A155" s="38" t="s">
        <v>69</v>
      </c>
      <c r="B155" s="39" t="s">
        <v>130</v>
      </c>
      <c r="C155" s="45" t="s">
        <v>333</v>
      </c>
    </row>
    <row r="156" spans="1:3" ht="17.25" customHeight="1">
      <c r="A156" s="35" t="s">
        <v>4</v>
      </c>
      <c r="B156" s="36" t="s">
        <v>87</v>
      </c>
      <c r="C156" s="45" t="s">
        <v>333</v>
      </c>
    </row>
    <row r="157" spans="1:3" ht="17.25" customHeight="1">
      <c r="A157" s="38" t="s">
        <v>125</v>
      </c>
      <c r="B157" s="39" t="s">
        <v>157</v>
      </c>
      <c r="C157" s="45" t="s">
        <v>333</v>
      </c>
    </row>
    <row r="158" spans="1:3" ht="17.25" customHeight="1">
      <c r="A158" s="35" t="s">
        <v>145</v>
      </c>
      <c r="B158" s="36" t="s">
        <v>150</v>
      </c>
      <c r="C158" s="45" t="s">
        <v>333</v>
      </c>
    </row>
    <row r="159" spans="1:3" ht="17.25" customHeight="1">
      <c r="A159" s="38" t="s">
        <v>319</v>
      </c>
      <c r="B159" s="39" t="s">
        <v>91</v>
      </c>
      <c r="C159" s="45" t="s">
        <v>333</v>
      </c>
    </row>
    <row r="160" spans="1:3" ht="17.25" customHeight="1">
      <c r="A160" s="40" t="s">
        <v>23</v>
      </c>
      <c r="B160" s="39" t="s">
        <v>142</v>
      </c>
      <c r="C160" s="45" t="s">
        <v>333</v>
      </c>
    </row>
    <row r="161" spans="1:3" ht="17.25" customHeight="1">
      <c r="A161" s="38" t="s">
        <v>320</v>
      </c>
      <c r="B161" s="39" t="s">
        <v>39</v>
      </c>
      <c r="C161" s="45" t="s">
        <v>333</v>
      </c>
    </row>
    <row r="162" spans="1:3" ht="17.25" customHeight="1">
      <c r="A162" s="38" t="s">
        <v>321</v>
      </c>
      <c r="B162" s="39" t="s">
        <v>180</v>
      </c>
      <c r="C162" s="45" t="s">
        <v>333</v>
      </c>
    </row>
    <row r="163" spans="1:3" ht="17.25" customHeight="1">
      <c r="A163" s="38" t="s">
        <v>304</v>
      </c>
      <c r="B163" s="39" t="s">
        <v>92</v>
      </c>
      <c r="C163" s="45" t="s">
        <v>333</v>
      </c>
    </row>
    <row r="164" spans="1:3" ht="17.25" customHeight="1">
      <c r="A164" s="35" t="s">
        <v>143</v>
      </c>
      <c r="B164" s="36" t="s">
        <v>92</v>
      </c>
      <c r="C164" s="45" t="s">
        <v>333</v>
      </c>
    </row>
    <row r="165" spans="1:3" ht="17.25" customHeight="1">
      <c r="A165" s="35" t="s">
        <v>6</v>
      </c>
      <c r="B165" s="36" t="s">
        <v>20</v>
      </c>
      <c r="C165" s="45" t="s">
        <v>333</v>
      </c>
    </row>
    <row r="166" spans="1:3" ht="17.25" customHeight="1">
      <c r="A166" s="35" t="s">
        <v>162</v>
      </c>
      <c r="B166" s="36" t="s">
        <v>24</v>
      </c>
      <c r="C166" s="45" t="s">
        <v>333</v>
      </c>
    </row>
    <row r="167" spans="1:3" ht="17.25" customHeight="1">
      <c r="A167" s="40" t="s">
        <v>322</v>
      </c>
      <c r="B167" s="39" t="s">
        <v>323</v>
      </c>
      <c r="C167" s="45" t="s">
        <v>333</v>
      </c>
    </row>
    <row r="168" spans="1:3" ht="17.25" customHeight="1">
      <c r="A168" s="38" t="s">
        <v>89</v>
      </c>
      <c r="B168" s="39" t="s">
        <v>8</v>
      </c>
      <c r="C168" s="45" t="s">
        <v>333</v>
      </c>
    </row>
    <row r="169" spans="1:3" ht="17.25" customHeight="1">
      <c r="A169" s="38" t="s">
        <v>324</v>
      </c>
      <c r="B169" s="39" t="s">
        <v>159</v>
      </c>
      <c r="C169" s="45" t="s">
        <v>333</v>
      </c>
    </row>
    <row r="170" spans="1:3" ht="17.25" customHeight="1">
      <c r="A170" s="42" t="s">
        <v>181</v>
      </c>
      <c r="B170" s="41" t="s">
        <v>9</v>
      </c>
      <c r="C170" s="45" t="s">
        <v>333</v>
      </c>
    </row>
    <row r="171" spans="1:3" ht="17.25" customHeight="1">
      <c r="A171" s="37" t="s">
        <v>121</v>
      </c>
      <c r="B171" s="36" t="s">
        <v>122</v>
      </c>
      <c r="C171" s="45" t="s">
        <v>333</v>
      </c>
    </row>
    <row r="172" spans="1:3" ht="17.25" customHeight="1">
      <c r="A172" s="35" t="s">
        <v>325</v>
      </c>
      <c r="B172" s="36" t="s">
        <v>326</v>
      </c>
      <c r="C172" s="45" t="s">
        <v>333</v>
      </c>
    </row>
    <row r="173" spans="1:3" ht="17.25" customHeight="1">
      <c r="A173" s="35" t="s">
        <v>327</v>
      </c>
      <c r="B173" s="36" t="s">
        <v>97</v>
      </c>
      <c r="C173" s="45" t="s">
        <v>333</v>
      </c>
    </row>
    <row r="174" spans="1:3" ht="17.25" customHeight="1">
      <c r="A174" s="42" t="s">
        <v>231</v>
      </c>
      <c r="B174" s="41" t="s">
        <v>328</v>
      </c>
      <c r="C174" s="45" t="s">
        <v>333</v>
      </c>
    </row>
    <row r="175" spans="1:3" ht="17.25" customHeight="1">
      <c r="A175" s="35" t="s">
        <v>329</v>
      </c>
      <c r="B175" s="36" t="s">
        <v>165</v>
      </c>
      <c r="C175" s="45" t="s">
        <v>333</v>
      </c>
    </row>
    <row r="176" spans="1:3" ht="17.25" customHeight="1">
      <c r="A176" s="35" t="s">
        <v>141</v>
      </c>
      <c r="B176" s="36" t="s">
        <v>193</v>
      </c>
      <c r="C176" s="45" t="s">
        <v>333</v>
      </c>
    </row>
    <row r="177" spans="1:3" ht="17.25" customHeight="1">
      <c r="A177" s="38" t="s">
        <v>330</v>
      </c>
      <c r="B177" s="39" t="s">
        <v>193</v>
      </c>
      <c r="C177" s="45" t="s">
        <v>333</v>
      </c>
    </row>
    <row r="178" spans="1:3" ht="17.25" customHeight="1">
      <c r="A178" s="48" t="s">
        <v>331</v>
      </c>
      <c r="B178" s="47" t="s">
        <v>332</v>
      </c>
      <c r="C178" s="45" t="s">
        <v>333</v>
      </c>
    </row>
    <row r="179" spans="1:3" ht="17.25" customHeight="1">
      <c r="A179" s="40" t="s">
        <v>334</v>
      </c>
      <c r="B179" s="39" t="s">
        <v>335</v>
      </c>
      <c r="C179" s="45" t="s">
        <v>369</v>
      </c>
    </row>
    <row r="180" spans="1:3" ht="17.25" customHeight="1">
      <c r="A180" s="38" t="s">
        <v>336</v>
      </c>
      <c r="B180" s="39" t="s">
        <v>26</v>
      </c>
      <c r="C180" s="45" t="s">
        <v>369</v>
      </c>
    </row>
    <row r="181" spans="1:3" ht="17.25" customHeight="1">
      <c r="A181" s="35" t="s">
        <v>337</v>
      </c>
      <c r="B181" s="36" t="s">
        <v>26</v>
      </c>
      <c r="C181" s="45" t="s">
        <v>369</v>
      </c>
    </row>
    <row r="182" spans="1:3" ht="17.25" customHeight="1">
      <c r="A182" s="40" t="s">
        <v>162</v>
      </c>
      <c r="B182" s="39" t="s">
        <v>26</v>
      </c>
      <c r="C182" s="45" t="s">
        <v>369</v>
      </c>
    </row>
    <row r="183" spans="1:3" ht="17.25" customHeight="1">
      <c r="A183" s="38" t="s">
        <v>156</v>
      </c>
      <c r="B183" s="39" t="s">
        <v>338</v>
      </c>
      <c r="C183" s="45" t="s">
        <v>369</v>
      </c>
    </row>
    <row r="184" spans="1:3" ht="17.25" customHeight="1">
      <c r="A184" s="37" t="s">
        <v>339</v>
      </c>
      <c r="B184" s="36" t="s">
        <v>10</v>
      </c>
      <c r="C184" s="45" t="s">
        <v>369</v>
      </c>
    </row>
    <row r="185" spans="1:3" ht="17.25" customHeight="1">
      <c r="A185" s="38" t="s">
        <v>340</v>
      </c>
      <c r="B185" s="39" t="s">
        <v>0</v>
      </c>
      <c r="C185" s="45" t="s">
        <v>369</v>
      </c>
    </row>
    <row r="186" spans="1:3" ht="17.25" customHeight="1">
      <c r="A186" s="38" t="s">
        <v>304</v>
      </c>
      <c r="B186" s="39" t="s">
        <v>28</v>
      </c>
      <c r="C186" s="45" t="s">
        <v>369</v>
      </c>
    </row>
    <row r="187" spans="1:3" ht="17.25" customHeight="1">
      <c r="A187" s="40" t="s">
        <v>16</v>
      </c>
      <c r="B187" s="39" t="s">
        <v>11</v>
      </c>
      <c r="C187" s="45" t="s">
        <v>369</v>
      </c>
    </row>
    <row r="188" spans="1:3" ht="17.25" customHeight="1">
      <c r="A188" s="38" t="s">
        <v>341</v>
      </c>
      <c r="B188" s="39" t="s">
        <v>13</v>
      </c>
      <c r="C188" s="45" t="s">
        <v>369</v>
      </c>
    </row>
    <row r="189" spans="1:3" ht="17.25" customHeight="1">
      <c r="A189" s="38" t="s">
        <v>127</v>
      </c>
      <c r="B189" s="39" t="s">
        <v>74</v>
      </c>
      <c r="C189" s="45" t="s">
        <v>369</v>
      </c>
    </row>
    <row r="190" spans="1:3" ht="17.25" customHeight="1">
      <c r="A190" s="40" t="s">
        <v>1</v>
      </c>
      <c r="B190" s="39" t="s">
        <v>15</v>
      </c>
      <c r="C190" s="45" t="s">
        <v>369</v>
      </c>
    </row>
    <row r="191" spans="1:3" ht="17.25" customHeight="1">
      <c r="A191" s="38" t="s">
        <v>93</v>
      </c>
      <c r="B191" s="39" t="s">
        <v>15</v>
      </c>
      <c r="C191" s="45" t="s">
        <v>369</v>
      </c>
    </row>
    <row r="192" spans="1:3" ht="17.25" customHeight="1">
      <c r="A192" s="40" t="s">
        <v>342</v>
      </c>
      <c r="B192" s="39" t="s">
        <v>213</v>
      </c>
      <c r="C192" s="45" t="s">
        <v>369</v>
      </c>
    </row>
    <row r="193" spans="1:3" ht="17.25" customHeight="1">
      <c r="A193" s="35" t="s">
        <v>343</v>
      </c>
      <c r="B193" s="36" t="s">
        <v>75</v>
      </c>
      <c r="C193" s="45" t="s">
        <v>369</v>
      </c>
    </row>
    <row r="194" spans="1:3" ht="17.25" customHeight="1">
      <c r="A194" s="40" t="s">
        <v>16</v>
      </c>
      <c r="B194" s="39" t="s">
        <v>344</v>
      </c>
      <c r="C194" s="45" t="s">
        <v>369</v>
      </c>
    </row>
    <row r="195" spans="1:3" ht="17.25" customHeight="1">
      <c r="A195" s="38" t="s">
        <v>345</v>
      </c>
      <c r="B195" s="39" t="s">
        <v>3</v>
      </c>
      <c r="C195" s="45" t="s">
        <v>369</v>
      </c>
    </row>
    <row r="196" spans="1:3" ht="17.25" customHeight="1">
      <c r="A196" s="38" t="s">
        <v>304</v>
      </c>
      <c r="B196" s="39" t="s">
        <v>79</v>
      </c>
      <c r="C196" s="45" t="s">
        <v>369</v>
      </c>
    </row>
    <row r="197" spans="1:3" ht="17.25" customHeight="1">
      <c r="A197" s="40" t="s">
        <v>112</v>
      </c>
      <c r="B197" s="39" t="s">
        <v>79</v>
      </c>
      <c r="C197" s="45" t="s">
        <v>369</v>
      </c>
    </row>
    <row r="198" spans="1:3" ht="17.25" customHeight="1">
      <c r="A198" s="38" t="s">
        <v>111</v>
      </c>
      <c r="B198" s="39" t="s">
        <v>79</v>
      </c>
      <c r="C198" s="45" t="s">
        <v>369</v>
      </c>
    </row>
    <row r="199" spans="1:3" ht="17.25" customHeight="1">
      <c r="A199" s="38" t="s">
        <v>346</v>
      </c>
      <c r="B199" s="39" t="s">
        <v>155</v>
      </c>
      <c r="C199" s="45" t="s">
        <v>369</v>
      </c>
    </row>
    <row r="200" spans="1:3" ht="17.25" customHeight="1">
      <c r="A200" s="38" t="s">
        <v>347</v>
      </c>
      <c r="B200" s="39" t="s">
        <v>80</v>
      </c>
      <c r="C200" s="45" t="s">
        <v>369</v>
      </c>
    </row>
    <row r="201" spans="1:3" ht="17.25" customHeight="1">
      <c r="A201" s="38" t="s">
        <v>69</v>
      </c>
      <c r="B201" s="39" t="s">
        <v>5</v>
      </c>
      <c r="C201" s="45" t="s">
        <v>369</v>
      </c>
    </row>
    <row r="202" spans="1:3" ht="17.25" customHeight="1">
      <c r="A202" s="42" t="s">
        <v>348</v>
      </c>
      <c r="B202" s="41" t="s">
        <v>105</v>
      </c>
      <c r="C202" s="45" t="s">
        <v>369</v>
      </c>
    </row>
    <row r="203" spans="1:3" ht="17.25" customHeight="1">
      <c r="A203" s="38" t="s">
        <v>349</v>
      </c>
      <c r="B203" s="39" t="s">
        <v>350</v>
      </c>
      <c r="C203" s="45" t="s">
        <v>369</v>
      </c>
    </row>
    <row r="204" spans="1:3" ht="17.25" customHeight="1">
      <c r="A204" s="35" t="s">
        <v>351</v>
      </c>
      <c r="B204" s="36" t="s">
        <v>17</v>
      </c>
      <c r="C204" s="45" t="s">
        <v>369</v>
      </c>
    </row>
    <row r="205" spans="1:3" ht="17.25" customHeight="1">
      <c r="A205" s="35" t="s">
        <v>352</v>
      </c>
      <c r="B205" s="36" t="s">
        <v>17</v>
      </c>
      <c r="C205" s="45" t="s">
        <v>369</v>
      </c>
    </row>
    <row r="206" spans="1:3" ht="17.25" customHeight="1">
      <c r="A206" s="40" t="s">
        <v>304</v>
      </c>
      <c r="B206" s="39" t="s">
        <v>7</v>
      </c>
      <c r="C206" s="45" t="s">
        <v>369</v>
      </c>
    </row>
    <row r="207" spans="1:3" ht="17.25" customHeight="1">
      <c r="A207" s="40" t="s">
        <v>300</v>
      </c>
      <c r="B207" s="39" t="s">
        <v>83</v>
      </c>
      <c r="C207" s="45" t="s">
        <v>369</v>
      </c>
    </row>
    <row r="208" spans="1:3" ht="17.25" customHeight="1">
      <c r="A208" s="40" t="s">
        <v>190</v>
      </c>
      <c r="B208" s="39" t="s">
        <v>130</v>
      </c>
      <c r="C208" s="45" t="s">
        <v>369</v>
      </c>
    </row>
    <row r="209" spans="1:3" ht="17.25" customHeight="1">
      <c r="A209" s="40" t="s">
        <v>262</v>
      </c>
      <c r="B209" s="39" t="s">
        <v>130</v>
      </c>
      <c r="C209" s="45" t="s">
        <v>369</v>
      </c>
    </row>
    <row r="210" spans="1:3" ht="17.25" customHeight="1">
      <c r="A210" s="38" t="s">
        <v>353</v>
      </c>
      <c r="B210" s="39" t="s">
        <v>86</v>
      </c>
      <c r="C210" s="45" t="s">
        <v>369</v>
      </c>
    </row>
    <row r="211" spans="1:3" ht="17.25" customHeight="1">
      <c r="A211" s="40" t="s">
        <v>162</v>
      </c>
      <c r="B211" s="39" t="s">
        <v>87</v>
      </c>
      <c r="C211" s="45" t="s">
        <v>369</v>
      </c>
    </row>
    <row r="212" spans="1:3" ht="17.25" customHeight="1">
      <c r="A212" s="40" t="s">
        <v>354</v>
      </c>
      <c r="B212" s="39" t="s">
        <v>88</v>
      </c>
      <c r="C212" s="45" t="s">
        <v>369</v>
      </c>
    </row>
    <row r="213" spans="1:3" ht="17.25" customHeight="1">
      <c r="A213" s="40" t="s">
        <v>355</v>
      </c>
      <c r="B213" s="39" t="s">
        <v>157</v>
      </c>
      <c r="C213" s="45" t="s">
        <v>369</v>
      </c>
    </row>
    <row r="214" spans="1:3" ht="17.25" customHeight="1">
      <c r="A214" s="40" t="s">
        <v>144</v>
      </c>
      <c r="B214" s="39" t="s">
        <v>150</v>
      </c>
      <c r="C214" s="45" t="s">
        <v>369</v>
      </c>
    </row>
    <row r="215" spans="1:3" ht="17.25" customHeight="1">
      <c r="A215" s="40" t="s">
        <v>6</v>
      </c>
      <c r="B215" s="39" t="s">
        <v>151</v>
      </c>
      <c r="C215" s="45" t="s">
        <v>369</v>
      </c>
    </row>
    <row r="216" spans="1:3" ht="17.25" customHeight="1">
      <c r="A216" s="40" t="s">
        <v>141</v>
      </c>
      <c r="B216" s="39" t="s">
        <v>142</v>
      </c>
      <c r="C216" s="45" t="s">
        <v>369</v>
      </c>
    </row>
    <row r="217" spans="1:3" ht="17.25" customHeight="1">
      <c r="A217" s="38" t="s">
        <v>356</v>
      </c>
      <c r="B217" s="39" t="s">
        <v>92</v>
      </c>
      <c r="C217" s="45" t="s">
        <v>369</v>
      </c>
    </row>
    <row r="218" spans="1:3" ht="17.25" customHeight="1">
      <c r="A218" s="35" t="s">
        <v>357</v>
      </c>
      <c r="B218" s="36" t="s">
        <v>92</v>
      </c>
      <c r="C218" s="45" t="s">
        <v>369</v>
      </c>
    </row>
    <row r="219" spans="1:3" ht="17.25" customHeight="1">
      <c r="A219" s="38" t="s">
        <v>182</v>
      </c>
      <c r="B219" s="39" t="s">
        <v>358</v>
      </c>
      <c r="C219" s="45" t="s">
        <v>369</v>
      </c>
    </row>
    <row r="220" spans="1:3" ht="17.25" customHeight="1">
      <c r="A220" s="38" t="s">
        <v>359</v>
      </c>
      <c r="B220" s="39" t="s">
        <v>170</v>
      </c>
      <c r="C220" s="45" t="s">
        <v>369</v>
      </c>
    </row>
    <row r="221" spans="1:3" ht="17.25" customHeight="1">
      <c r="A221" s="35" t="s">
        <v>360</v>
      </c>
      <c r="B221" s="36" t="s">
        <v>20</v>
      </c>
      <c r="C221" s="45" t="s">
        <v>369</v>
      </c>
    </row>
    <row r="222" spans="1:3" ht="17.25" customHeight="1">
      <c r="A222" s="40" t="s">
        <v>361</v>
      </c>
      <c r="B222" s="39" t="s">
        <v>362</v>
      </c>
      <c r="C222" s="45" t="s">
        <v>369</v>
      </c>
    </row>
    <row r="223" spans="1:3" ht="17.25" customHeight="1">
      <c r="A223" s="40" t="s">
        <v>262</v>
      </c>
      <c r="B223" s="39" t="s">
        <v>95</v>
      </c>
      <c r="C223" s="45" t="s">
        <v>369</v>
      </c>
    </row>
    <row r="224" spans="1:3" ht="17.25" customHeight="1">
      <c r="A224" s="35" t="s">
        <v>363</v>
      </c>
      <c r="B224" s="36" t="s">
        <v>364</v>
      </c>
      <c r="C224" s="45" t="s">
        <v>369</v>
      </c>
    </row>
    <row r="225" spans="1:3" ht="17.25" customHeight="1">
      <c r="A225" s="40" t="s">
        <v>1</v>
      </c>
      <c r="B225" s="39" t="s">
        <v>8</v>
      </c>
      <c r="C225" s="45" t="s">
        <v>369</v>
      </c>
    </row>
    <row r="226" spans="1:3" ht="17.25" customHeight="1">
      <c r="A226" s="35" t="s">
        <v>103</v>
      </c>
      <c r="B226" s="36" t="s">
        <v>160</v>
      </c>
      <c r="C226" s="45" t="s">
        <v>369</v>
      </c>
    </row>
    <row r="227" spans="1:3" ht="17.25" customHeight="1">
      <c r="A227" s="40" t="s">
        <v>66</v>
      </c>
      <c r="B227" s="39" t="s">
        <v>122</v>
      </c>
      <c r="C227" s="45" t="s">
        <v>369</v>
      </c>
    </row>
    <row r="228" spans="1:3" ht="17.25" customHeight="1">
      <c r="A228" s="40" t="s">
        <v>365</v>
      </c>
      <c r="B228" s="39" t="s">
        <v>122</v>
      </c>
      <c r="C228" s="45" t="s">
        <v>369</v>
      </c>
    </row>
    <row r="229" spans="1:3" ht="17.25" customHeight="1">
      <c r="A229" s="38" t="s">
        <v>35</v>
      </c>
      <c r="B229" s="39" t="s">
        <v>122</v>
      </c>
      <c r="C229" s="45" t="s">
        <v>369</v>
      </c>
    </row>
    <row r="230" spans="1:3" ht="17.25" customHeight="1">
      <c r="A230" s="38" t="s">
        <v>366</v>
      </c>
      <c r="B230" s="39" t="s">
        <v>122</v>
      </c>
      <c r="C230" s="45" t="s">
        <v>369</v>
      </c>
    </row>
    <row r="231" spans="1:3" ht="17.25" customHeight="1">
      <c r="A231" s="38" t="s">
        <v>116</v>
      </c>
      <c r="B231" s="39" t="s">
        <v>123</v>
      </c>
      <c r="C231" s="45" t="s">
        <v>369</v>
      </c>
    </row>
    <row r="232" spans="1:3" ht="17.25" customHeight="1">
      <c r="A232" s="38" t="s">
        <v>240</v>
      </c>
      <c r="B232" s="39" t="s">
        <v>367</v>
      </c>
      <c r="C232" s="45" t="s">
        <v>369</v>
      </c>
    </row>
    <row r="233" spans="1:3" ht="17.25" customHeight="1">
      <c r="A233" s="35" t="s">
        <v>69</v>
      </c>
      <c r="B233" s="36" t="s">
        <v>96</v>
      </c>
      <c r="C233" s="45" t="s">
        <v>369</v>
      </c>
    </row>
    <row r="234" spans="1:3" ht="17.25" customHeight="1">
      <c r="A234" s="40" t="s">
        <v>304</v>
      </c>
      <c r="B234" s="39" t="s">
        <v>368</v>
      </c>
      <c r="C234" s="45" t="s">
        <v>369</v>
      </c>
    </row>
    <row r="235" spans="1:3" ht="17.25" customHeight="1">
      <c r="A235" s="38" t="s">
        <v>73</v>
      </c>
      <c r="B235" s="39" t="s">
        <v>165</v>
      </c>
      <c r="C235" s="45" t="s">
        <v>369</v>
      </c>
    </row>
    <row r="236" spans="1:3" ht="17.25" customHeight="1">
      <c r="A236" s="35" t="s">
        <v>36</v>
      </c>
      <c r="B236" s="36" t="s">
        <v>193</v>
      </c>
      <c r="C236" s="45" t="s">
        <v>369</v>
      </c>
    </row>
    <row r="237" spans="1:3" ht="17.25" customHeight="1">
      <c r="A237" s="35" t="s">
        <v>262</v>
      </c>
      <c r="B237" s="36" t="s">
        <v>332</v>
      </c>
      <c r="C237" s="45" t="s">
        <v>369</v>
      </c>
    </row>
    <row r="238" spans="1:3" ht="17.25" customHeight="1">
      <c r="A238" s="35" t="s">
        <v>370</v>
      </c>
      <c r="B238" s="36" t="s">
        <v>26</v>
      </c>
      <c r="C238" s="45" t="s">
        <v>390</v>
      </c>
    </row>
    <row r="239" spans="1:3" ht="17.25" customHeight="1">
      <c r="A239" s="38" t="s">
        <v>371</v>
      </c>
      <c r="B239" s="39" t="s">
        <v>26</v>
      </c>
      <c r="C239" s="45" t="s">
        <v>390</v>
      </c>
    </row>
    <row r="240" spans="1:3" ht="17.25" customHeight="1">
      <c r="A240" s="38" t="s">
        <v>372</v>
      </c>
      <c r="B240" s="39" t="s">
        <v>135</v>
      </c>
      <c r="C240" s="45" t="s">
        <v>390</v>
      </c>
    </row>
    <row r="241" spans="1:3" ht="17.25" customHeight="1">
      <c r="A241" s="38" t="s">
        <v>161</v>
      </c>
      <c r="B241" s="39" t="s">
        <v>110</v>
      </c>
      <c r="C241" s="45" t="s">
        <v>390</v>
      </c>
    </row>
    <row r="242" spans="1:3" ht="17.25" customHeight="1">
      <c r="A242" s="38" t="s">
        <v>6</v>
      </c>
      <c r="B242" s="39" t="s">
        <v>99</v>
      </c>
      <c r="C242" s="45" t="s">
        <v>390</v>
      </c>
    </row>
    <row r="243" spans="1:3" ht="17.25" customHeight="1">
      <c r="A243" s="38" t="s">
        <v>107</v>
      </c>
      <c r="B243" s="39" t="s">
        <v>373</v>
      </c>
      <c r="C243" s="45" t="s">
        <v>390</v>
      </c>
    </row>
    <row r="244" spans="1:3" ht="17.25" customHeight="1">
      <c r="A244" s="38" t="s">
        <v>194</v>
      </c>
      <c r="B244" s="39" t="s">
        <v>28</v>
      </c>
      <c r="C244" s="45" t="s">
        <v>390</v>
      </c>
    </row>
    <row r="245" spans="1:3" ht="17.25" customHeight="1">
      <c r="A245" s="35" t="s">
        <v>19</v>
      </c>
      <c r="B245" s="36" t="s">
        <v>102</v>
      </c>
      <c r="C245" s="45" t="s">
        <v>390</v>
      </c>
    </row>
    <row r="246" spans="1:3" ht="17.25" customHeight="1">
      <c r="A246" s="38" t="s">
        <v>6</v>
      </c>
      <c r="B246" s="39" t="s">
        <v>71</v>
      </c>
      <c r="C246" s="45" t="s">
        <v>390</v>
      </c>
    </row>
    <row r="247" spans="1:3" ht="17.25" customHeight="1">
      <c r="A247" s="38" t="s">
        <v>136</v>
      </c>
      <c r="B247" s="39" t="s">
        <v>374</v>
      </c>
      <c r="C247" s="45" t="s">
        <v>390</v>
      </c>
    </row>
    <row r="248" spans="1:3" ht="17.25" customHeight="1">
      <c r="A248" s="35" t="s">
        <v>375</v>
      </c>
      <c r="B248" s="36" t="s">
        <v>138</v>
      </c>
      <c r="C248" s="45" t="s">
        <v>390</v>
      </c>
    </row>
    <row r="249" spans="1:3" ht="17.25" customHeight="1">
      <c r="A249" s="38" t="s">
        <v>376</v>
      </c>
      <c r="B249" s="39" t="s">
        <v>104</v>
      </c>
      <c r="C249" s="45" t="s">
        <v>390</v>
      </c>
    </row>
    <row r="250" spans="1:3" ht="17.25" customHeight="1">
      <c r="A250" s="38" t="s">
        <v>164</v>
      </c>
      <c r="B250" s="39" t="s">
        <v>79</v>
      </c>
      <c r="C250" s="45" t="s">
        <v>390</v>
      </c>
    </row>
    <row r="251" spans="1:3" ht="17.25" customHeight="1">
      <c r="A251" s="38" t="s">
        <v>337</v>
      </c>
      <c r="B251" s="39" t="s">
        <v>79</v>
      </c>
      <c r="C251" s="45" t="s">
        <v>390</v>
      </c>
    </row>
    <row r="252" spans="1:3" ht="17.25" customHeight="1">
      <c r="A252" s="35" t="s">
        <v>6</v>
      </c>
      <c r="B252" s="41" t="s">
        <v>80</v>
      </c>
      <c r="C252" s="45" t="s">
        <v>390</v>
      </c>
    </row>
    <row r="253" spans="1:3" ht="17.25" customHeight="1">
      <c r="A253" s="38" t="s">
        <v>93</v>
      </c>
      <c r="B253" s="39" t="s">
        <v>114</v>
      </c>
      <c r="C253" s="45" t="s">
        <v>390</v>
      </c>
    </row>
    <row r="254" spans="1:3" ht="17.25" customHeight="1">
      <c r="A254" s="38" t="s">
        <v>377</v>
      </c>
      <c r="B254" s="39" t="s">
        <v>186</v>
      </c>
      <c r="C254" s="45" t="s">
        <v>390</v>
      </c>
    </row>
    <row r="255" spans="1:3" ht="17.25" customHeight="1">
      <c r="A255" s="40" t="s">
        <v>375</v>
      </c>
      <c r="B255" s="39" t="s">
        <v>378</v>
      </c>
      <c r="C255" s="45" t="s">
        <v>390</v>
      </c>
    </row>
    <row r="256" spans="1:3" ht="17.25" customHeight="1">
      <c r="A256" s="40" t="s">
        <v>379</v>
      </c>
      <c r="B256" s="39" t="s">
        <v>168</v>
      </c>
      <c r="C256" s="45" t="s">
        <v>390</v>
      </c>
    </row>
    <row r="257" spans="1:3" ht="17.25" customHeight="1">
      <c r="A257" s="38" t="s">
        <v>380</v>
      </c>
      <c r="B257" s="39" t="s">
        <v>18</v>
      </c>
      <c r="C257" s="45" t="s">
        <v>390</v>
      </c>
    </row>
    <row r="258" spans="1:3" ht="17.25" customHeight="1">
      <c r="A258" s="38" t="s">
        <v>76</v>
      </c>
      <c r="B258" s="39" t="s">
        <v>90</v>
      </c>
      <c r="C258" s="45" t="s">
        <v>390</v>
      </c>
    </row>
    <row r="259" spans="1:3" ht="17.25" customHeight="1">
      <c r="A259" s="38" t="s">
        <v>132</v>
      </c>
      <c r="B259" s="39" t="s">
        <v>381</v>
      </c>
      <c r="C259" s="45" t="s">
        <v>390</v>
      </c>
    </row>
    <row r="260" spans="1:3" ht="17.25" customHeight="1">
      <c r="A260" s="38" t="s">
        <v>382</v>
      </c>
      <c r="B260" s="39" t="s">
        <v>383</v>
      </c>
      <c r="C260" s="45" t="s">
        <v>390</v>
      </c>
    </row>
    <row r="261" spans="1:3" ht="17.25" customHeight="1">
      <c r="A261" s="38" t="s">
        <v>21</v>
      </c>
      <c r="B261" s="39" t="s">
        <v>108</v>
      </c>
      <c r="C261" s="45" t="s">
        <v>390</v>
      </c>
    </row>
    <row r="262" spans="1:3" ht="17.25" customHeight="1">
      <c r="A262" s="35" t="s">
        <v>384</v>
      </c>
      <c r="B262" s="36" t="s">
        <v>20</v>
      </c>
      <c r="C262" s="45" t="s">
        <v>390</v>
      </c>
    </row>
    <row r="263" spans="1:3" ht="17.25" customHeight="1">
      <c r="A263" s="38" t="s">
        <v>385</v>
      </c>
      <c r="B263" s="39" t="s">
        <v>323</v>
      </c>
      <c r="C263" s="45" t="s">
        <v>390</v>
      </c>
    </row>
    <row r="264" spans="1:3" ht="17.25" customHeight="1">
      <c r="A264" s="38" t="s">
        <v>386</v>
      </c>
      <c r="B264" s="39" t="s">
        <v>323</v>
      </c>
      <c r="C264" s="45" t="s">
        <v>390</v>
      </c>
    </row>
    <row r="265" spans="1:3" ht="17.25" customHeight="1">
      <c r="A265" s="38" t="s">
        <v>141</v>
      </c>
      <c r="B265" s="39" t="s">
        <v>178</v>
      </c>
      <c r="C265" s="45" t="s">
        <v>390</v>
      </c>
    </row>
    <row r="266" spans="1:3" ht="17.25" customHeight="1">
      <c r="A266" s="35" t="s">
        <v>387</v>
      </c>
      <c r="B266" s="36" t="s">
        <v>120</v>
      </c>
      <c r="C266" s="45" t="s">
        <v>390</v>
      </c>
    </row>
    <row r="267" spans="1:3" ht="17.25" customHeight="1">
      <c r="A267" s="38" t="s">
        <v>126</v>
      </c>
      <c r="B267" s="39" t="s">
        <v>122</v>
      </c>
      <c r="C267" s="45" t="s">
        <v>390</v>
      </c>
    </row>
    <row r="268" spans="1:3" ht="17.25" customHeight="1">
      <c r="A268" s="35" t="s">
        <v>388</v>
      </c>
      <c r="B268" s="36" t="s">
        <v>122</v>
      </c>
      <c r="C268" s="45" t="s">
        <v>390</v>
      </c>
    </row>
    <row r="269" spans="1:3" ht="17.25" customHeight="1">
      <c r="A269" s="38" t="s">
        <v>319</v>
      </c>
      <c r="B269" s="39" t="s">
        <v>123</v>
      </c>
      <c r="C269" s="45" t="s">
        <v>390</v>
      </c>
    </row>
    <row r="270" spans="1:3" ht="17.25" customHeight="1">
      <c r="A270" s="38" t="s">
        <v>389</v>
      </c>
      <c r="B270" s="39" t="s">
        <v>123</v>
      </c>
      <c r="C270" s="45" t="s">
        <v>390</v>
      </c>
    </row>
    <row r="271" spans="1:3" ht="17.25" customHeight="1">
      <c r="A271" s="35" t="s">
        <v>391</v>
      </c>
      <c r="B271" s="36" t="s">
        <v>26</v>
      </c>
      <c r="C271" s="45" t="s">
        <v>412</v>
      </c>
    </row>
    <row r="272" spans="1:3" ht="17.25" customHeight="1">
      <c r="A272" s="35" t="s">
        <v>392</v>
      </c>
      <c r="B272" s="36" t="s">
        <v>26</v>
      </c>
      <c r="C272" s="45" t="s">
        <v>412</v>
      </c>
    </row>
    <row r="273" spans="1:3" ht="17.25" customHeight="1">
      <c r="A273" s="35" t="s">
        <v>188</v>
      </c>
      <c r="B273" s="36" t="s">
        <v>26</v>
      </c>
      <c r="C273" s="45" t="s">
        <v>412</v>
      </c>
    </row>
    <row r="274" spans="1:3" ht="17.25" customHeight="1">
      <c r="A274" s="38" t="s">
        <v>12</v>
      </c>
      <c r="B274" s="39" t="s">
        <v>124</v>
      </c>
      <c r="C274" s="45" t="s">
        <v>412</v>
      </c>
    </row>
    <row r="275" spans="1:3" ht="17.25" customHeight="1">
      <c r="A275" s="38" t="s">
        <v>179</v>
      </c>
      <c r="B275" s="39" t="s">
        <v>28</v>
      </c>
      <c r="C275" s="45" t="s">
        <v>412</v>
      </c>
    </row>
    <row r="276" spans="1:3" ht="17.25" customHeight="1">
      <c r="A276" s="38" t="s">
        <v>393</v>
      </c>
      <c r="B276" s="39" t="s">
        <v>11</v>
      </c>
      <c r="C276" s="45" t="s">
        <v>412</v>
      </c>
    </row>
    <row r="277" spans="1:3" ht="17.25" customHeight="1">
      <c r="A277" s="35" t="s">
        <v>394</v>
      </c>
      <c r="B277" s="36" t="s">
        <v>13</v>
      </c>
      <c r="C277" s="45" t="s">
        <v>412</v>
      </c>
    </row>
    <row r="278" spans="1:3" ht="17.25" customHeight="1">
      <c r="A278" s="35" t="s">
        <v>6</v>
      </c>
      <c r="B278" s="36" t="s">
        <v>138</v>
      </c>
      <c r="C278" s="45" t="s">
        <v>412</v>
      </c>
    </row>
    <row r="279" spans="1:3" ht="17.25" customHeight="1">
      <c r="A279" s="35" t="s">
        <v>84</v>
      </c>
      <c r="B279" s="36" t="s">
        <v>138</v>
      </c>
      <c r="C279" s="45" t="s">
        <v>412</v>
      </c>
    </row>
    <row r="280" spans="1:3" ht="17.25" customHeight="1">
      <c r="A280" s="49" t="s">
        <v>395</v>
      </c>
      <c r="B280" s="41" t="s">
        <v>15</v>
      </c>
      <c r="C280" s="45" t="s">
        <v>412</v>
      </c>
    </row>
    <row r="281" spans="1:3" ht="17.25" customHeight="1">
      <c r="A281" s="37" t="s">
        <v>396</v>
      </c>
      <c r="B281" s="36" t="s">
        <v>75</v>
      </c>
      <c r="C281" s="45" t="s">
        <v>412</v>
      </c>
    </row>
    <row r="282" spans="1:3" ht="17.25" customHeight="1">
      <c r="A282" s="37" t="s">
        <v>397</v>
      </c>
      <c r="B282" s="36" t="s">
        <v>80</v>
      </c>
      <c r="C282" s="45" t="s">
        <v>412</v>
      </c>
    </row>
    <row r="283" spans="1:3" ht="17.25" customHeight="1">
      <c r="A283" s="35" t="s">
        <v>149</v>
      </c>
      <c r="B283" s="36" t="s">
        <v>114</v>
      </c>
      <c r="C283" s="45" t="s">
        <v>412</v>
      </c>
    </row>
    <row r="284" spans="1:3" ht="17.25" customHeight="1">
      <c r="A284" s="38" t="s">
        <v>19</v>
      </c>
      <c r="B284" s="39" t="s">
        <v>163</v>
      </c>
      <c r="C284" s="45" t="s">
        <v>412</v>
      </c>
    </row>
    <row r="285" spans="1:3" ht="17.25" customHeight="1">
      <c r="A285" s="35" t="s">
        <v>85</v>
      </c>
      <c r="B285" s="36" t="s">
        <v>81</v>
      </c>
      <c r="C285" s="45" t="s">
        <v>412</v>
      </c>
    </row>
    <row r="286" spans="1:3" ht="17.25" customHeight="1">
      <c r="A286" s="35" t="s">
        <v>137</v>
      </c>
      <c r="B286" s="36" t="s">
        <v>37</v>
      </c>
      <c r="C286" s="45" t="s">
        <v>412</v>
      </c>
    </row>
    <row r="287" spans="1:3" ht="17.25" customHeight="1">
      <c r="A287" s="37" t="s">
        <v>398</v>
      </c>
      <c r="B287" s="36" t="s">
        <v>399</v>
      </c>
      <c r="C287" s="45" t="s">
        <v>412</v>
      </c>
    </row>
    <row r="288" spans="1:3" ht="17.25" customHeight="1">
      <c r="A288" s="50" t="s">
        <v>400</v>
      </c>
      <c r="B288" s="51" t="s">
        <v>87</v>
      </c>
      <c r="C288" s="45" t="s">
        <v>412</v>
      </c>
    </row>
    <row r="289" spans="1:3" ht="17.25" customHeight="1">
      <c r="A289" s="35" t="s">
        <v>401</v>
      </c>
      <c r="B289" s="36" t="s">
        <v>90</v>
      </c>
      <c r="C289" s="45" t="s">
        <v>412</v>
      </c>
    </row>
    <row r="290" spans="1:3" ht="17.25" customHeight="1">
      <c r="A290" s="35" t="s">
        <v>402</v>
      </c>
      <c r="B290" s="36" t="s">
        <v>92</v>
      </c>
      <c r="C290" s="45" t="s">
        <v>412</v>
      </c>
    </row>
    <row r="291" spans="1:3" ht="17.25" customHeight="1">
      <c r="A291" s="35" t="s">
        <v>403</v>
      </c>
      <c r="B291" s="36" t="s">
        <v>133</v>
      </c>
      <c r="C291" s="45" t="s">
        <v>412</v>
      </c>
    </row>
    <row r="292" spans="1:3" ht="17.25" customHeight="1">
      <c r="A292" s="35" t="s">
        <v>404</v>
      </c>
      <c r="B292" s="41" t="s">
        <v>158</v>
      </c>
      <c r="C292" s="45" t="s">
        <v>412</v>
      </c>
    </row>
    <row r="293" spans="1:3" ht="17.25" customHeight="1">
      <c r="A293" s="40" t="s">
        <v>405</v>
      </c>
      <c r="B293" s="39" t="s">
        <v>178</v>
      </c>
      <c r="C293" s="45" t="s">
        <v>412</v>
      </c>
    </row>
    <row r="294" spans="1:3" ht="17.25" customHeight="1">
      <c r="A294" s="37" t="s">
        <v>406</v>
      </c>
      <c r="B294" s="36" t="s">
        <v>407</v>
      </c>
      <c r="C294" s="45" t="s">
        <v>412</v>
      </c>
    </row>
    <row r="295" spans="1:3" ht="17.25" customHeight="1">
      <c r="A295" s="35" t="s">
        <v>408</v>
      </c>
      <c r="B295" s="36" t="s">
        <v>8</v>
      </c>
      <c r="C295" s="45" t="s">
        <v>412</v>
      </c>
    </row>
    <row r="296" spans="1:3" ht="17.25" customHeight="1">
      <c r="A296" s="35" t="s">
        <v>409</v>
      </c>
      <c r="B296" s="36" t="s">
        <v>160</v>
      </c>
      <c r="C296" s="45" t="s">
        <v>412</v>
      </c>
    </row>
    <row r="297" spans="1:3" ht="17.25" customHeight="1">
      <c r="A297" s="38" t="s">
        <v>410</v>
      </c>
      <c r="B297" s="39" t="s">
        <v>160</v>
      </c>
      <c r="C297" s="45" t="s">
        <v>412</v>
      </c>
    </row>
    <row r="298" spans="1:3" ht="17.25" customHeight="1">
      <c r="A298" s="35" t="s">
        <v>156</v>
      </c>
      <c r="B298" s="36" t="s">
        <v>9</v>
      </c>
      <c r="C298" s="45" t="s">
        <v>412</v>
      </c>
    </row>
    <row r="299" spans="1:3" ht="17.25" customHeight="1">
      <c r="A299" s="35" t="s">
        <v>70</v>
      </c>
      <c r="B299" s="36" t="s">
        <v>120</v>
      </c>
      <c r="C299" s="45" t="s">
        <v>412</v>
      </c>
    </row>
    <row r="300" spans="1:3" ht="17.25" customHeight="1">
      <c r="A300" s="35" t="s">
        <v>411</v>
      </c>
      <c r="B300" s="36" t="s">
        <v>123</v>
      </c>
      <c r="C300" s="45" t="s">
        <v>412</v>
      </c>
    </row>
    <row r="301" spans="1:3" ht="17.25" customHeight="1">
      <c r="A301" s="35" t="s">
        <v>177</v>
      </c>
      <c r="B301" s="41" t="s">
        <v>123</v>
      </c>
      <c r="C301" s="45" t="s">
        <v>412</v>
      </c>
    </row>
    <row r="302" spans="1:3" ht="17.25" customHeight="1">
      <c r="A302" s="35" t="s">
        <v>413</v>
      </c>
      <c r="B302" s="36" t="s">
        <v>414</v>
      </c>
      <c r="C302" s="45" t="s">
        <v>418</v>
      </c>
    </row>
    <row r="303" spans="1:3" ht="17.25" customHeight="1">
      <c r="A303" s="35" t="s">
        <v>415</v>
      </c>
      <c r="B303" s="36" t="s">
        <v>129</v>
      </c>
      <c r="C303" s="45" t="s">
        <v>418</v>
      </c>
    </row>
    <row r="304" spans="1:3" ht="17.25" customHeight="1">
      <c r="A304" s="35" t="s">
        <v>131</v>
      </c>
      <c r="B304" s="36" t="s">
        <v>5</v>
      </c>
      <c r="C304" s="45" t="s">
        <v>418</v>
      </c>
    </row>
    <row r="305" spans="1:3" ht="17.25" customHeight="1">
      <c r="A305" s="35" t="s">
        <v>1</v>
      </c>
      <c r="B305" s="41" t="s">
        <v>38</v>
      </c>
      <c r="C305" s="45" t="s">
        <v>418</v>
      </c>
    </row>
    <row r="306" spans="1:3" ht="17.25" customHeight="1">
      <c r="A306" s="40" t="s">
        <v>103</v>
      </c>
      <c r="B306" s="39" t="s">
        <v>416</v>
      </c>
      <c r="C306" s="45" t="s">
        <v>418</v>
      </c>
    </row>
    <row r="307" spans="1:3" ht="17.25" customHeight="1">
      <c r="A307" s="35" t="s">
        <v>176</v>
      </c>
      <c r="B307" s="36" t="s">
        <v>133</v>
      </c>
      <c r="C307" s="45" t="s">
        <v>418</v>
      </c>
    </row>
    <row r="308" spans="1:3" ht="17.25" customHeight="1">
      <c r="A308" s="35" t="s">
        <v>200</v>
      </c>
      <c r="B308" s="36" t="s">
        <v>323</v>
      </c>
      <c r="C308" s="45" t="s">
        <v>418</v>
      </c>
    </row>
    <row r="309" spans="1:3" ht="17.25" customHeight="1">
      <c r="A309" s="35" t="s">
        <v>1</v>
      </c>
      <c r="B309" s="36" t="s">
        <v>40</v>
      </c>
      <c r="C309" s="45" t="s">
        <v>418</v>
      </c>
    </row>
    <row r="310" spans="1:3" ht="17.25" customHeight="1">
      <c r="A310" s="35" t="s">
        <v>417</v>
      </c>
      <c r="B310" s="36" t="s">
        <v>42</v>
      </c>
      <c r="C310" s="45" t="s">
        <v>418</v>
      </c>
    </row>
    <row r="311" spans="1:3" ht="17.25" customHeight="1">
      <c r="A311" s="35" t="s">
        <v>185</v>
      </c>
      <c r="B311" s="36" t="s">
        <v>26</v>
      </c>
      <c r="C311" s="45" t="s">
        <v>422</v>
      </c>
    </row>
    <row r="312" spans="1:3" ht="17.25" customHeight="1">
      <c r="A312" s="38" t="s">
        <v>182</v>
      </c>
      <c r="B312" s="39" t="s">
        <v>419</v>
      </c>
      <c r="C312" s="45" t="s">
        <v>422</v>
      </c>
    </row>
    <row r="313" spans="1:3" ht="17.25" customHeight="1">
      <c r="A313" s="35" t="s">
        <v>420</v>
      </c>
      <c r="B313" s="36" t="s">
        <v>421</v>
      </c>
      <c r="C313" s="45" t="s">
        <v>422</v>
      </c>
    </row>
    <row r="314" spans="1:3" ht="17.25" customHeight="1">
      <c r="A314" s="37" t="s">
        <v>423</v>
      </c>
      <c r="B314" s="36" t="s">
        <v>10</v>
      </c>
      <c r="C314" s="45" t="s">
        <v>442</v>
      </c>
    </row>
    <row r="315" spans="1:3" ht="17.25" customHeight="1">
      <c r="A315" s="40" t="s">
        <v>197</v>
      </c>
      <c r="B315" s="39" t="s">
        <v>424</v>
      </c>
      <c r="C315" s="45" t="s">
        <v>442</v>
      </c>
    </row>
    <row r="316" spans="1:3" ht="17.25" customHeight="1">
      <c r="A316" s="40" t="s">
        <v>184</v>
      </c>
      <c r="B316" s="39" t="s">
        <v>425</v>
      </c>
      <c r="C316" s="45" t="s">
        <v>442</v>
      </c>
    </row>
    <row r="317" spans="1:3" ht="17.25" customHeight="1">
      <c r="A317" s="35" t="s">
        <v>426</v>
      </c>
      <c r="B317" s="36" t="s">
        <v>11</v>
      </c>
      <c r="C317" s="45" t="s">
        <v>442</v>
      </c>
    </row>
    <row r="318" spans="1:3" ht="17.25" customHeight="1">
      <c r="A318" s="35" t="s">
        <v>116</v>
      </c>
      <c r="B318" s="36" t="s">
        <v>71</v>
      </c>
      <c r="C318" s="45" t="s">
        <v>442</v>
      </c>
    </row>
    <row r="319" spans="1:3" ht="17.25" customHeight="1">
      <c r="A319" s="35" t="s">
        <v>427</v>
      </c>
      <c r="B319" s="36" t="s">
        <v>428</v>
      </c>
      <c r="C319" s="45" t="s">
        <v>442</v>
      </c>
    </row>
    <row r="320" spans="1:3" ht="17.25" customHeight="1">
      <c r="A320" s="40" t="s">
        <v>325</v>
      </c>
      <c r="B320" s="39" t="s">
        <v>429</v>
      </c>
      <c r="C320" s="45" t="s">
        <v>442</v>
      </c>
    </row>
    <row r="321" spans="1:3" ht="17.25" customHeight="1">
      <c r="A321" s="35" t="s">
        <v>430</v>
      </c>
      <c r="B321" s="36" t="s">
        <v>14</v>
      </c>
      <c r="C321" s="45" t="s">
        <v>442</v>
      </c>
    </row>
    <row r="322" spans="1:3" ht="17.25" customHeight="1">
      <c r="A322" s="35" t="s">
        <v>431</v>
      </c>
      <c r="B322" s="36" t="s">
        <v>128</v>
      </c>
      <c r="C322" s="45" t="s">
        <v>442</v>
      </c>
    </row>
    <row r="323" spans="1:3" ht="17.25" customHeight="1">
      <c r="A323" s="38" t="s">
        <v>432</v>
      </c>
      <c r="B323" s="39" t="s">
        <v>105</v>
      </c>
      <c r="C323" s="45" t="s">
        <v>442</v>
      </c>
    </row>
    <row r="324" spans="1:3" ht="17.25" customHeight="1">
      <c r="A324" s="37" t="s">
        <v>433</v>
      </c>
      <c r="B324" s="36" t="s">
        <v>115</v>
      </c>
      <c r="C324" s="45" t="s">
        <v>442</v>
      </c>
    </row>
    <row r="325" spans="1:3" ht="17.25" customHeight="1">
      <c r="A325" s="35" t="s">
        <v>258</v>
      </c>
      <c r="B325" s="36" t="s">
        <v>434</v>
      </c>
      <c r="C325" s="45" t="s">
        <v>442</v>
      </c>
    </row>
    <row r="326" spans="1:3" ht="17.25" customHeight="1">
      <c r="A326" s="35" t="s">
        <v>66</v>
      </c>
      <c r="B326" s="36" t="s">
        <v>92</v>
      </c>
      <c r="C326" s="45" t="s">
        <v>442</v>
      </c>
    </row>
    <row r="327" spans="1:3" ht="17.25" customHeight="1">
      <c r="A327" s="40" t="s">
        <v>435</v>
      </c>
      <c r="B327" s="39" t="s">
        <v>436</v>
      </c>
      <c r="C327" s="45" t="s">
        <v>442</v>
      </c>
    </row>
    <row r="328" spans="1:3" ht="17.25" customHeight="1">
      <c r="A328" s="49" t="s">
        <v>437</v>
      </c>
      <c r="B328" s="41" t="s">
        <v>108</v>
      </c>
      <c r="C328" s="45" t="s">
        <v>442</v>
      </c>
    </row>
    <row r="329" spans="1:3" ht="17.25" customHeight="1">
      <c r="A329" s="35" t="s">
        <v>153</v>
      </c>
      <c r="B329" s="36" t="s">
        <v>20</v>
      </c>
      <c r="C329" s="45" t="s">
        <v>442</v>
      </c>
    </row>
    <row r="330" spans="1:3" ht="17.25" customHeight="1">
      <c r="A330" s="49" t="s">
        <v>438</v>
      </c>
      <c r="B330" s="41" t="s">
        <v>94</v>
      </c>
      <c r="C330" s="45" t="s">
        <v>442</v>
      </c>
    </row>
    <row r="331" spans="1:3" ht="17.25" customHeight="1">
      <c r="A331" s="35" t="s">
        <v>423</v>
      </c>
      <c r="B331" s="36" t="s">
        <v>25</v>
      </c>
      <c r="C331" s="45" t="s">
        <v>442</v>
      </c>
    </row>
    <row r="332" spans="1:3" ht="17.25" customHeight="1">
      <c r="A332" s="35" t="s">
        <v>85</v>
      </c>
      <c r="B332" s="36" t="s">
        <v>25</v>
      </c>
      <c r="C332" s="45" t="s">
        <v>442</v>
      </c>
    </row>
    <row r="333" spans="1:3" ht="17.25" customHeight="1">
      <c r="A333" s="40" t="s">
        <v>126</v>
      </c>
      <c r="B333" s="39" t="s">
        <v>172</v>
      </c>
      <c r="C333" s="45" t="s">
        <v>442</v>
      </c>
    </row>
    <row r="334" spans="1:3" ht="17.25" customHeight="1">
      <c r="A334" s="35" t="s">
        <v>84</v>
      </c>
      <c r="B334" s="36" t="s">
        <v>122</v>
      </c>
      <c r="C334" s="45" t="s">
        <v>442</v>
      </c>
    </row>
    <row r="335" spans="1:3" ht="17.25" customHeight="1">
      <c r="A335" s="40" t="s">
        <v>439</v>
      </c>
      <c r="B335" s="39" t="s">
        <v>122</v>
      </c>
      <c r="C335" s="45" t="s">
        <v>442</v>
      </c>
    </row>
    <row r="336" spans="1:3" ht="17.25" customHeight="1">
      <c r="A336" s="35" t="s">
        <v>440</v>
      </c>
      <c r="B336" s="36" t="s">
        <v>441</v>
      </c>
      <c r="C336" s="45" t="s">
        <v>442</v>
      </c>
    </row>
    <row r="337" spans="1:3" ht="17.25" customHeight="1">
      <c r="A337" s="35" t="s">
        <v>340</v>
      </c>
      <c r="B337" s="36" t="s">
        <v>443</v>
      </c>
      <c r="C337" s="45" t="s">
        <v>444</v>
      </c>
    </row>
    <row r="338" spans="1:3" ht="17.25" customHeight="1">
      <c r="A338" s="35" t="s">
        <v>240</v>
      </c>
      <c r="B338" s="36" t="s">
        <v>26</v>
      </c>
      <c r="C338" s="45" t="s">
        <v>448</v>
      </c>
    </row>
    <row r="339" spans="1:3" ht="17.25" customHeight="1">
      <c r="A339" s="35" t="s">
        <v>196</v>
      </c>
      <c r="B339" s="36" t="s">
        <v>26</v>
      </c>
      <c r="C339" s="45" t="s">
        <v>448</v>
      </c>
    </row>
    <row r="340" spans="1:3" ht="17.25" customHeight="1">
      <c r="A340" s="35" t="s">
        <v>240</v>
      </c>
      <c r="B340" s="36" t="s">
        <v>138</v>
      </c>
      <c r="C340" s="45" t="s">
        <v>448</v>
      </c>
    </row>
    <row r="341" spans="1:3" ht="17.25" customHeight="1">
      <c r="A341" s="35" t="s">
        <v>445</v>
      </c>
      <c r="B341" s="36" t="s">
        <v>86</v>
      </c>
      <c r="C341" s="45" t="s">
        <v>448</v>
      </c>
    </row>
    <row r="342" spans="1:3" ht="17.25" customHeight="1">
      <c r="A342" s="49" t="s">
        <v>446</v>
      </c>
      <c r="B342" s="41" t="s">
        <v>87</v>
      </c>
      <c r="C342" s="45" t="s">
        <v>448</v>
      </c>
    </row>
    <row r="343" spans="1:3" ht="17.25" customHeight="1">
      <c r="A343" s="52" t="s">
        <v>447</v>
      </c>
      <c r="B343" s="53" t="s">
        <v>90</v>
      </c>
      <c r="C343" s="46" t="s">
        <v>448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18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504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40" t="s">
        <v>1</v>
      </c>
      <c r="C7" s="65" t="s">
        <v>8</v>
      </c>
      <c r="D7" s="45" t="s">
        <v>369</v>
      </c>
      <c r="E7" s="23">
        <v>225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5" t="s">
        <v>103</v>
      </c>
      <c r="C8" s="64" t="s">
        <v>160</v>
      </c>
      <c r="D8" s="45" t="s">
        <v>369</v>
      </c>
      <c r="E8" s="30">
        <v>226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40" t="s">
        <v>66</v>
      </c>
      <c r="C9" s="65" t="s">
        <v>122</v>
      </c>
      <c r="D9" s="45" t="s">
        <v>369</v>
      </c>
      <c r="E9" s="30">
        <v>227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40" t="s">
        <v>365</v>
      </c>
      <c r="C10" s="65" t="s">
        <v>122</v>
      </c>
      <c r="D10" s="45" t="s">
        <v>369</v>
      </c>
      <c r="E10" s="30">
        <v>228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8" t="s">
        <v>35</v>
      </c>
      <c r="C11" s="65" t="s">
        <v>122</v>
      </c>
      <c r="D11" s="45" t="s">
        <v>369</v>
      </c>
      <c r="E11" s="30">
        <v>229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8" t="s">
        <v>366</v>
      </c>
      <c r="C12" s="65" t="s">
        <v>122</v>
      </c>
      <c r="D12" s="45" t="s">
        <v>369</v>
      </c>
      <c r="E12" s="30">
        <v>230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8" t="s">
        <v>116</v>
      </c>
      <c r="C13" s="65" t="s">
        <v>123</v>
      </c>
      <c r="D13" s="45" t="s">
        <v>369</v>
      </c>
      <c r="E13" s="30">
        <v>231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240</v>
      </c>
      <c r="C14" s="65" t="s">
        <v>367</v>
      </c>
      <c r="D14" s="45" t="s">
        <v>369</v>
      </c>
      <c r="E14" s="30">
        <v>232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5" t="s">
        <v>69</v>
      </c>
      <c r="C15" s="64" t="s">
        <v>96</v>
      </c>
      <c r="D15" s="45" t="s">
        <v>369</v>
      </c>
      <c r="E15" s="30">
        <v>233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304</v>
      </c>
      <c r="C16" s="65" t="s">
        <v>368</v>
      </c>
      <c r="D16" s="45" t="s">
        <v>369</v>
      </c>
      <c r="E16" s="30">
        <v>234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8" t="s">
        <v>73</v>
      </c>
      <c r="C17" s="65" t="s">
        <v>165</v>
      </c>
      <c r="D17" s="45" t="s">
        <v>369</v>
      </c>
      <c r="E17" s="30">
        <v>235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5" t="s">
        <v>36</v>
      </c>
      <c r="C18" s="64" t="s">
        <v>193</v>
      </c>
      <c r="D18" s="45" t="s">
        <v>369</v>
      </c>
      <c r="E18" s="30">
        <v>236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5" t="s">
        <v>262</v>
      </c>
      <c r="C19" s="64" t="s">
        <v>332</v>
      </c>
      <c r="D19" s="45" t="s">
        <v>369</v>
      </c>
      <c r="E19" s="30">
        <v>237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5" t="s">
        <v>370</v>
      </c>
      <c r="C20" s="64" t="s">
        <v>26</v>
      </c>
      <c r="D20" s="45" t="s">
        <v>390</v>
      </c>
      <c r="E20" s="30">
        <v>238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371</v>
      </c>
      <c r="C21" s="65" t="s">
        <v>26</v>
      </c>
      <c r="D21" s="45" t="s">
        <v>390</v>
      </c>
      <c r="E21" s="30">
        <v>239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8" t="s">
        <v>372</v>
      </c>
      <c r="C22" s="65" t="s">
        <v>135</v>
      </c>
      <c r="D22" s="45" t="s">
        <v>390</v>
      </c>
      <c r="E22" s="30">
        <v>240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161</v>
      </c>
      <c r="C23" s="65" t="s">
        <v>110</v>
      </c>
      <c r="D23" s="45" t="s">
        <v>390</v>
      </c>
      <c r="E23" s="30">
        <v>241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8" t="s">
        <v>6</v>
      </c>
      <c r="C24" s="65" t="s">
        <v>99</v>
      </c>
      <c r="D24" s="45" t="s">
        <v>390</v>
      </c>
      <c r="E24" s="30">
        <v>242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8" t="s">
        <v>107</v>
      </c>
      <c r="C25" s="65" t="s">
        <v>373</v>
      </c>
      <c r="D25" s="45" t="s">
        <v>390</v>
      </c>
      <c r="E25" s="30">
        <v>243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194</v>
      </c>
      <c r="C26" s="65" t="s">
        <v>28</v>
      </c>
      <c r="D26" s="45" t="s">
        <v>390</v>
      </c>
      <c r="E26" s="30">
        <v>244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19</v>
      </c>
      <c r="C27" s="64" t="s">
        <v>102</v>
      </c>
      <c r="D27" s="45" t="s">
        <v>390</v>
      </c>
      <c r="E27" s="30">
        <v>245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8" t="s">
        <v>6</v>
      </c>
      <c r="C28" s="65" t="s">
        <v>71</v>
      </c>
      <c r="D28" s="45" t="s">
        <v>390</v>
      </c>
      <c r="E28" s="30">
        <v>246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136</v>
      </c>
      <c r="C29" s="65" t="s">
        <v>374</v>
      </c>
      <c r="D29" s="45" t="s">
        <v>390</v>
      </c>
      <c r="E29" s="30">
        <v>247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5" t="s">
        <v>375</v>
      </c>
      <c r="C30" s="64" t="s">
        <v>138</v>
      </c>
      <c r="D30" s="45" t="s">
        <v>390</v>
      </c>
      <c r="E30" s="30">
        <v>248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8" t="s">
        <v>376</v>
      </c>
      <c r="C31" s="65" t="s">
        <v>104</v>
      </c>
      <c r="D31" s="45" t="s">
        <v>390</v>
      </c>
      <c r="E31" s="30">
        <v>249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8" t="s">
        <v>164</v>
      </c>
      <c r="C32" s="65" t="s">
        <v>79</v>
      </c>
      <c r="D32" s="45" t="s">
        <v>390</v>
      </c>
      <c r="E32" s="30">
        <v>250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8" t="s">
        <v>337</v>
      </c>
      <c r="C33" s="65" t="s">
        <v>79</v>
      </c>
      <c r="D33" s="45" t="s">
        <v>390</v>
      </c>
      <c r="E33" s="30">
        <v>251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2" t="s">
        <v>6</v>
      </c>
      <c r="C34" s="70" t="s">
        <v>80</v>
      </c>
      <c r="D34" s="46" t="s">
        <v>390</v>
      </c>
      <c r="E34" s="25">
        <v>252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601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8" t="s">
        <v>93</v>
      </c>
      <c r="C7" s="65" t="s">
        <v>114</v>
      </c>
      <c r="D7" s="45" t="s">
        <v>390</v>
      </c>
      <c r="E7" s="23">
        <v>253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8" t="s">
        <v>377</v>
      </c>
      <c r="C8" s="65" t="s">
        <v>186</v>
      </c>
      <c r="D8" s="45" t="s">
        <v>390</v>
      </c>
      <c r="E8" s="30">
        <v>254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40" t="s">
        <v>375</v>
      </c>
      <c r="C9" s="65" t="s">
        <v>378</v>
      </c>
      <c r="D9" s="45" t="s">
        <v>390</v>
      </c>
      <c r="E9" s="30">
        <v>255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40" t="s">
        <v>379</v>
      </c>
      <c r="C10" s="65" t="s">
        <v>168</v>
      </c>
      <c r="D10" s="45" t="s">
        <v>390</v>
      </c>
      <c r="E10" s="30">
        <v>256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8" t="s">
        <v>380</v>
      </c>
      <c r="C11" s="65" t="s">
        <v>18</v>
      </c>
      <c r="D11" s="45" t="s">
        <v>390</v>
      </c>
      <c r="E11" s="30">
        <v>257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8" t="s">
        <v>76</v>
      </c>
      <c r="C12" s="65" t="s">
        <v>90</v>
      </c>
      <c r="D12" s="45" t="s">
        <v>390</v>
      </c>
      <c r="E12" s="30">
        <v>258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8" t="s">
        <v>132</v>
      </c>
      <c r="C13" s="65" t="s">
        <v>381</v>
      </c>
      <c r="D13" s="45" t="s">
        <v>390</v>
      </c>
      <c r="E13" s="30">
        <v>259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382</v>
      </c>
      <c r="C14" s="65" t="s">
        <v>383</v>
      </c>
      <c r="D14" s="45" t="s">
        <v>390</v>
      </c>
      <c r="E14" s="30">
        <v>260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8" t="s">
        <v>21</v>
      </c>
      <c r="C15" s="65" t="s">
        <v>108</v>
      </c>
      <c r="D15" s="45" t="s">
        <v>390</v>
      </c>
      <c r="E15" s="30">
        <v>261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35" t="s">
        <v>384</v>
      </c>
      <c r="C16" s="64" t="s">
        <v>20</v>
      </c>
      <c r="D16" s="45" t="s">
        <v>390</v>
      </c>
      <c r="E16" s="30">
        <v>262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8" t="s">
        <v>385</v>
      </c>
      <c r="C17" s="65" t="s">
        <v>323</v>
      </c>
      <c r="D17" s="45" t="s">
        <v>390</v>
      </c>
      <c r="E17" s="30">
        <v>263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8" t="s">
        <v>386</v>
      </c>
      <c r="C18" s="65" t="s">
        <v>323</v>
      </c>
      <c r="D18" s="45" t="s">
        <v>390</v>
      </c>
      <c r="E18" s="30">
        <v>264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8" t="s">
        <v>141</v>
      </c>
      <c r="C19" s="65" t="s">
        <v>178</v>
      </c>
      <c r="D19" s="45" t="s">
        <v>390</v>
      </c>
      <c r="E19" s="30">
        <v>265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5" t="s">
        <v>387</v>
      </c>
      <c r="C20" s="64" t="s">
        <v>120</v>
      </c>
      <c r="D20" s="45" t="s">
        <v>390</v>
      </c>
      <c r="E20" s="30">
        <v>266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126</v>
      </c>
      <c r="C21" s="65" t="s">
        <v>122</v>
      </c>
      <c r="D21" s="45" t="s">
        <v>390</v>
      </c>
      <c r="E21" s="30">
        <v>267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5" t="s">
        <v>388</v>
      </c>
      <c r="C22" s="64" t="s">
        <v>122</v>
      </c>
      <c r="D22" s="45" t="s">
        <v>390</v>
      </c>
      <c r="E22" s="30">
        <v>268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319</v>
      </c>
      <c r="C23" s="65" t="s">
        <v>123</v>
      </c>
      <c r="D23" s="45" t="s">
        <v>390</v>
      </c>
      <c r="E23" s="30">
        <v>269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8" t="s">
        <v>389</v>
      </c>
      <c r="C24" s="65" t="s">
        <v>123</v>
      </c>
      <c r="D24" s="45" t="s">
        <v>390</v>
      </c>
      <c r="E24" s="30">
        <v>270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5" t="s">
        <v>391</v>
      </c>
      <c r="C25" s="64" t="s">
        <v>26</v>
      </c>
      <c r="D25" s="45" t="s">
        <v>412</v>
      </c>
      <c r="E25" s="30">
        <v>271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5" t="s">
        <v>392</v>
      </c>
      <c r="C26" s="64" t="s">
        <v>26</v>
      </c>
      <c r="D26" s="45" t="s">
        <v>412</v>
      </c>
      <c r="E26" s="30">
        <v>272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188</v>
      </c>
      <c r="C27" s="64" t="s">
        <v>26</v>
      </c>
      <c r="D27" s="45" t="s">
        <v>412</v>
      </c>
      <c r="E27" s="30">
        <v>273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8" t="s">
        <v>12</v>
      </c>
      <c r="C28" s="65" t="s">
        <v>124</v>
      </c>
      <c r="D28" s="45" t="s">
        <v>412</v>
      </c>
      <c r="E28" s="30">
        <v>274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179</v>
      </c>
      <c r="C29" s="65" t="s">
        <v>28</v>
      </c>
      <c r="D29" s="45" t="s">
        <v>412</v>
      </c>
      <c r="E29" s="30">
        <v>275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8" t="s">
        <v>393</v>
      </c>
      <c r="C30" s="65" t="s">
        <v>11</v>
      </c>
      <c r="D30" s="45" t="s">
        <v>412</v>
      </c>
      <c r="E30" s="30">
        <v>276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60" t="s">
        <v>394</v>
      </c>
      <c r="C31" s="64" t="s">
        <v>13</v>
      </c>
      <c r="D31" s="45" t="s">
        <v>412</v>
      </c>
      <c r="E31" s="30">
        <v>277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5" t="s">
        <v>6</v>
      </c>
      <c r="C32" s="64" t="s">
        <v>138</v>
      </c>
      <c r="D32" s="45" t="s">
        <v>412</v>
      </c>
      <c r="E32" s="30">
        <v>278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5" t="s">
        <v>84</v>
      </c>
      <c r="C33" s="64" t="s">
        <v>138</v>
      </c>
      <c r="D33" s="45" t="s">
        <v>412</v>
      </c>
      <c r="E33" s="30">
        <v>279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9" t="s">
        <v>395</v>
      </c>
      <c r="C34" s="70" t="s">
        <v>15</v>
      </c>
      <c r="D34" s="46" t="s">
        <v>412</v>
      </c>
      <c r="E34" s="25">
        <v>280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602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7" t="s">
        <v>396</v>
      </c>
      <c r="C7" s="64" t="s">
        <v>75</v>
      </c>
      <c r="D7" s="45" t="s">
        <v>412</v>
      </c>
      <c r="E7" s="23">
        <v>281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7" t="s">
        <v>397</v>
      </c>
      <c r="C8" s="64" t="s">
        <v>80</v>
      </c>
      <c r="D8" s="45" t="s">
        <v>412</v>
      </c>
      <c r="E8" s="30">
        <v>282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5" t="s">
        <v>149</v>
      </c>
      <c r="C9" s="64" t="s">
        <v>114</v>
      </c>
      <c r="D9" s="45" t="s">
        <v>412</v>
      </c>
      <c r="E9" s="30">
        <v>283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8" t="s">
        <v>19</v>
      </c>
      <c r="C10" s="65" t="s">
        <v>163</v>
      </c>
      <c r="D10" s="45" t="s">
        <v>412</v>
      </c>
      <c r="E10" s="30">
        <v>284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85</v>
      </c>
      <c r="C11" s="64" t="s">
        <v>81</v>
      </c>
      <c r="D11" s="45" t="s">
        <v>412</v>
      </c>
      <c r="E11" s="30">
        <v>285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5" t="s">
        <v>137</v>
      </c>
      <c r="C12" s="64" t="s">
        <v>37</v>
      </c>
      <c r="D12" s="45" t="s">
        <v>412</v>
      </c>
      <c r="E12" s="30">
        <v>286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7" t="s">
        <v>398</v>
      </c>
      <c r="C13" s="64" t="s">
        <v>399</v>
      </c>
      <c r="D13" s="45" t="s">
        <v>412</v>
      </c>
      <c r="E13" s="30">
        <v>287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50" t="s">
        <v>400</v>
      </c>
      <c r="C14" s="71" t="s">
        <v>87</v>
      </c>
      <c r="D14" s="45" t="s">
        <v>412</v>
      </c>
      <c r="E14" s="30">
        <v>288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5" t="s">
        <v>401</v>
      </c>
      <c r="C15" s="64" t="s">
        <v>90</v>
      </c>
      <c r="D15" s="45" t="s">
        <v>412</v>
      </c>
      <c r="E15" s="30">
        <v>289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35" t="s">
        <v>402</v>
      </c>
      <c r="C16" s="64" t="s">
        <v>92</v>
      </c>
      <c r="D16" s="45" t="s">
        <v>412</v>
      </c>
      <c r="E16" s="30">
        <v>290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5" t="s">
        <v>403</v>
      </c>
      <c r="C17" s="64" t="s">
        <v>133</v>
      </c>
      <c r="D17" s="45" t="s">
        <v>412</v>
      </c>
      <c r="E17" s="30">
        <v>291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5" t="s">
        <v>404</v>
      </c>
      <c r="C18" s="66" t="s">
        <v>158</v>
      </c>
      <c r="D18" s="45" t="s">
        <v>412</v>
      </c>
      <c r="E18" s="30">
        <v>292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40" t="s">
        <v>405</v>
      </c>
      <c r="C19" s="65" t="s">
        <v>178</v>
      </c>
      <c r="D19" s="45" t="s">
        <v>412</v>
      </c>
      <c r="E19" s="30">
        <v>293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56" t="s">
        <v>406</v>
      </c>
      <c r="C20" s="64" t="s">
        <v>407</v>
      </c>
      <c r="D20" s="45" t="s">
        <v>412</v>
      </c>
      <c r="E20" s="30">
        <v>294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5" t="s">
        <v>408</v>
      </c>
      <c r="C21" s="64" t="s">
        <v>8</v>
      </c>
      <c r="D21" s="45" t="s">
        <v>412</v>
      </c>
      <c r="E21" s="30">
        <v>295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5" t="s">
        <v>409</v>
      </c>
      <c r="C22" s="64" t="s">
        <v>160</v>
      </c>
      <c r="D22" s="45" t="s">
        <v>412</v>
      </c>
      <c r="E22" s="30">
        <v>296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410</v>
      </c>
      <c r="C23" s="65" t="s">
        <v>160</v>
      </c>
      <c r="D23" s="45" t="s">
        <v>412</v>
      </c>
      <c r="E23" s="30">
        <v>297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5" t="s">
        <v>156</v>
      </c>
      <c r="C24" s="64" t="s">
        <v>9</v>
      </c>
      <c r="D24" s="45" t="s">
        <v>412</v>
      </c>
      <c r="E24" s="30">
        <v>298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5" t="s">
        <v>70</v>
      </c>
      <c r="C25" s="64" t="s">
        <v>120</v>
      </c>
      <c r="D25" s="45" t="s">
        <v>412</v>
      </c>
      <c r="E25" s="30">
        <v>299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5" t="s">
        <v>411</v>
      </c>
      <c r="C26" s="64" t="s">
        <v>123</v>
      </c>
      <c r="D26" s="45" t="s">
        <v>412</v>
      </c>
      <c r="E26" s="30">
        <v>300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177</v>
      </c>
      <c r="C27" s="66" t="s">
        <v>123</v>
      </c>
      <c r="D27" s="45" t="s">
        <v>412</v>
      </c>
      <c r="E27" s="30">
        <v>301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5" t="s">
        <v>413</v>
      </c>
      <c r="C28" s="64" t="s">
        <v>414</v>
      </c>
      <c r="D28" s="45" t="s">
        <v>418</v>
      </c>
      <c r="E28" s="30">
        <v>302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5" t="s">
        <v>415</v>
      </c>
      <c r="C29" s="64" t="s">
        <v>129</v>
      </c>
      <c r="D29" s="45" t="s">
        <v>418</v>
      </c>
      <c r="E29" s="30">
        <v>303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5" t="s">
        <v>131</v>
      </c>
      <c r="C30" s="64" t="s">
        <v>5</v>
      </c>
      <c r="D30" s="45" t="s">
        <v>418</v>
      </c>
      <c r="E30" s="30">
        <v>304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5" t="s">
        <v>1</v>
      </c>
      <c r="C31" s="66" t="s">
        <v>38</v>
      </c>
      <c r="D31" s="45" t="s">
        <v>418</v>
      </c>
      <c r="E31" s="30">
        <v>305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40" t="s">
        <v>103</v>
      </c>
      <c r="C32" s="65" t="s">
        <v>416</v>
      </c>
      <c r="D32" s="45" t="s">
        <v>418</v>
      </c>
      <c r="E32" s="30">
        <v>306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5" t="s">
        <v>176</v>
      </c>
      <c r="C33" s="64" t="s">
        <v>133</v>
      </c>
      <c r="D33" s="45" t="s">
        <v>418</v>
      </c>
      <c r="E33" s="30">
        <v>307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2" t="s">
        <v>200</v>
      </c>
      <c r="C34" s="69" t="s">
        <v>323</v>
      </c>
      <c r="D34" s="46" t="s">
        <v>418</v>
      </c>
      <c r="E34" s="25">
        <v>308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604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5" t="s">
        <v>1</v>
      </c>
      <c r="C7" s="64" t="s">
        <v>40</v>
      </c>
      <c r="D7" s="45" t="s">
        <v>418</v>
      </c>
      <c r="E7" s="23">
        <v>309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5" t="s">
        <v>417</v>
      </c>
      <c r="C8" s="64" t="s">
        <v>42</v>
      </c>
      <c r="D8" s="45" t="s">
        <v>418</v>
      </c>
      <c r="E8" s="30">
        <v>310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5" t="s">
        <v>185</v>
      </c>
      <c r="C9" s="64" t="s">
        <v>26</v>
      </c>
      <c r="D9" s="45" t="s">
        <v>422</v>
      </c>
      <c r="E9" s="30">
        <v>311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8" t="s">
        <v>182</v>
      </c>
      <c r="C10" s="65" t="s">
        <v>419</v>
      </c>
      <c r="D10" s="45" t="s">
        <v>422</v>
      </c>
      <c r="E10" s="30">
        <v>312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420</v>
      </c>
      <c r="C11" s="64" t="s">
        <v>421</v>
      </c>
      <c r="D11" s="45" t="s">
        <v>422</v>
      </c>
      <c r="E11" s="30">
        <v>313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7" t="s">
        <v>423</v>
      </c>
      <c r="C12" s="64" t="s">
        <v>10</v>
      </c>
      <c r="D12" s="45" t="s">
        <v>442</v>
      </c>
      <c r="E12" s="30">
        <v>314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40" t="s">
        <v>197</v>
      </c>
      <c r="C13" s="65" t="s">
        <v>424</v>
      </c>
      <c r="D13" s="45" t="s">
        <v>442</v>
      </c>
      <c r="E13" s="30">
        <v>315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40" t="s">
        <v>184</v>
      </c>
      <c r="C14" s="65" t="s">
        <v>425</v>
      </c>
      <c r="D14" s="45" t="s">
        <v>442</v>
      </c>
      <c r="E14" s="30">
        <v>316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5" t="s">
        <v>426</v>
      </c>
      <c r="C15" s="64" t="s">
        <v>11</v>
      </c>
      <c r="D15" s="45" t="s">
        <v>442</v>
      </c>
      <c r="E15" s="30">
        <v>317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35" t="s">
        <v>116</v>
      </c>
      <c r="C16" s="64" t="s">
        <v>71</v>
      </c>
      <c r="D16" s="45" t="s">
        <v>442</v>
      </c>
      <c r="E16" s="30">
        <v>318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5" t="s">
        <v>427</v>
      </c>
      <c r="C17" s="64" t="s">
        <v>428</v>
      </c>
      <c r="D17" s="45" t="s">
        <v>442</v>
      </c>
      <c r="E17" s="30">
        <v>319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40" t="s">
        <v>325</v>
      </c>
      <c r="C18" s="65" t="s">
        <v>429</v>
      </c>
      <c r="D18" s="45" t="s">
        <v>442</v>
      </c>
      <c r="E18" s="30">
        <v>320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5" t="s">
        <v>430</v>
      </c>
      <c r="C19" s="64" t="s">
        <v>14</v>
      </c>
      <c r="D19" s="45" t="s">
        <v>442</v>
      </c>
      <c r="E19" s="30">
        <v>321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5" t="s">
        <v>431</v>
      </c>
      <c r="C20" s="64" t="s">
        <v>128</v>
      </c>
      <c r="D20" s="45" t="s">
        <v>442</v>
      </c>
      <c r="E20" s="30">
        <v>322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432</v>
      </c>
      <c r="C21" s="65" t="s">
        <v>105</v>
      </c>
      <c r="D21" s="45" t="s">
        <v>442</v>
      </c>
      <c r="E21" s="30">
        <v>323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7" t="s">
        <v>433</v>
      </c>
      <c r="C22" s="64" t="s">
        <v>115</v>
      </c>
      <c r="D22" s="45" t="s">
        <v>442</v>
      </c>
      <c r="E22" s="30">
        <v>324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5" t="s">
        <v>258</v>
      </c>
      <c r="C23" s="64" t="s">
        <v>434</v>
      </c>
      <c r="D23" s="45" t="s">
        <v>442</v>
      </c>
      <c r="E23" s="30">
        <v>325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5" t="s">
        <v>66</v>
      </c>
      <c r="C24" s="64" t="s">
        <v>92</v>
      </c>
      <c r="D24" s="45" t="s">
        <v>442</v>
      </c>
      <c r="E24" s="30">
        <v>326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40" t="s">
        <v>435</v>
      </c>
      <c r="C25" s="65" t="s">
        <v>436</v>
      </c>
      <c r="D25" s="45" t="s">
        <v>442</v>
      </c>
      <c r="E25" s="30">
        <v>327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49" t="s">
        <v>437</v>
      </c>
      <c r="C26" s="66" t="s">
        <v>108</v>
      </c>
      <c r="D26" s="45" t="s">
        <v>442</v>
      </c>
      <c r="E26" s="30">
        <v>328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153</v>
      </c>
      <c r="C27" s="64" t="s">
        <v>20</v>
      </c>
      <c r="D27" s="45" t="s">
        <v>442</v>
      </c>
      <c r="E27" s="30">
        <v>329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49" t="s">
        <v>438</v>
      </c>
      <c r="C28" s="66" t="s">
        <v>94</v>
      </c>
      <c r="D28" s="45" t="s">
        <v>442</v>
      </c>
      <c r="E28" s="30">
        <v>330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5" t="s">
        <v>423</v>
      </c>
      <c r="C29" s="64" t="s">
        <v>25</v>
      </c>
      <c r="D29" s="45" t="s">
        <v>442</v>
      </c>
      <c r="E29" s="30">
        <v>331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5" t="s">
        <v>85</v>
      </c>
      <c r="C30" s="64" t="s">
        <v>25</v>
      </c>
      <c r="D30" s="45" t="s">
        <v>442</v>
      </c>
      <c r="E30" s="30">
        <v>332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40" t="s">
        <v>126</v>
      </c>
      <c r="C31" s="65" t="s">
        <v>172</v>
      </c>
      <c r="D31" s="45" t="s">
        <v>442</v>
      </c>
      <c r="E31" s="30">
        <v>333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5" t="s">
        <v>84</v>
      </c>
      <c r="C32" s="64" t="s">
        <v>122</v>
      </c>
      <c r="D32" s="45" t="s">
        <v>442</v>
      </c>
      <c r="E32" s="30">
        <v>334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40" t="s">
        <v>439</v>
      </c>
      <c r="C33" s="65" t="s">
        <v>122</v>
      </c>
      <c r="D33" s="45" t="s">
        <v>442</v>
      </c>
      <c r="E33" s="30">
        <v>335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2" t="s">
        <v>440</v>
      </c>
      <c r="C34" s="69" t="s">
        <v>441</v>
      </c>
      <c r="D34" s="46" t="s">
        <v>442</v>
      </c>
      <c r="E34" s="25">
        <v>336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302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61" t="s">
        <v>340</v>
      </c>
      <c r="C7" s="63" t="s">
        <v>443</v>
      </c>
      <c r="D7" s="44" t="s">
        <v>444</v>
      </c>
      <c r="E7" s="23">
        <v>337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5" t="s">
        <v>240</v>
      </c>
      <c r="C8" s="64" t="s">
        <v>26</v>
      </c>
      <c r="D8" s="45" t="s">
        <v>448</v>
      </c>
      <c r="E8" s="30">
        <v>338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5" t="s">
        <v>196</v>
      </c>
      <c r="C9" s="64" t="s">
        <v>26</v>
      </c>
      <c r="D9" s="45" t="s">
        <v>448</v>
      </c>
      <c r="E9" s="30">
        <v>339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5" t="s">
        <v>240</v>
      </c>
      <c r="C10" s="64" t="s">
        <v>138</v>
      </c>
      <c r="D10" s="45" t="s">
        <v>448</v>
      </c>
      <c r="E10" s="30">
        <v>340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445</v>
      </c>
      <c r="C11" s="64" t="s">
        <v>86</v>
      </c>
      <c r="D11" s="45" t="s">
        <v>448</v>
      </c>
      <c r="E11" s="30">
        <v>341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49" t="s">
        <v>446</v>
      </c>
      <c r="C12" s="66" t="s">
        <v>87</v>
      </c>
      <c r="D12" s="45" t="s">
        <v>448</v>
      </c>
      <c r="E12" s="30">
        <v>342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62" t="s">
        <v>447</v>
      </c>
      <c r="C13" s="64" t="s">
        <v>90</v>
      </c>
      <c r="D13" s="45" t="s">
        <v>448</v>
      </c>
      <c r="E13" s="30">
        <v>343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7"/>
      <c r="B14" s="52"/>
      <c r="C14" s="53"/>
      <c r="D14" s="46"/>
      <c r="E14" s="25"/>
      <c r="F14" s="26"/>
      <c r="G14" s="26"/>
      <c r="H14" s="26"/>
      <c r="I14" s="26"/>
      <c r="J14" s="26"/>
      <c r="K14" s="26"/>
    </row>
    <row r="15" spans="1:11" ht="16.5" customHeight="1">
      <c r="A15" s="8" t="s">
        <v>55</v>
      </c>
      <c r="B15" s="9"/>
      <c r="C15" s="9"/>
      <c r="D15" s="9"/>
      <c r="E15" s="8"/>
      <c r="F15" s="8"/>
      <c r="G15" s="8" t="s">
        <v>56</v>
      </c>
      <c r="H15" s="8"/>
      <c r="I15" s="8" t="s">
        <v>57</v>
      </c>
      <c r="J15" s="8"/>
      <c r="K15" s="8"/>
    </row>
    <row r="16" spans="1:11" ht="17.25" customHeight="1">
      <c r="A16" s="8" t="s">
        <v>58</v>
      </c>
      <c r="B16" s="9"/>
      <c r="C16" s="8"/>
      <c r="D16" s="10" t="s">
        <v>59</v>
      </c>
      <c r="E16" s="8"/>
      <c r="F16" s="8"/>
      <c r="G16" s="8"/>
      <c r="H16" s="8"/>
      <c r="I16" s="8"/>
      <c r="J16" s="8"/>
      <c r="K16" s="8"/>
    </row>
    <row r="17" spans="1:11" ht="21" customHeight="1">
      <c r="A17" s="72" t="s">
        <v>60</v>
      </c>
      <c r="B17" s="72"/>
      <c r="C17" s="4"/>
      <c r="D17" s="72" t="s">
        <v>61</v>
      </c>
      <c r="E17" s="72"/>
      <c r="F17" s="72"/>
      <c r="G17" s="72"/>
      <c r="H17" s="72" t="s">
        <v>62</v>
      </c>
      <c r="I17" s="72"/>
      <c r="J17" s="72"/>
      <c r="K17" s="72"/>
    </row>
    <row r="18" spans="1:11" ht="16.5">
      <c r="A18" s="11"/>
      <c r="B18" s="4"/>
      <c r="C18" s="4"/>
      <c r="D18" s="11"/>
      <c r="E18" s="11"/>
      <c r="F18" s="11"/>
      <c r="G18" s="11"/>
      <c r="H18" s="11"/>
      <c r="I18" s="11"/>
      <c r="J18" s="12"/>
      <c r="K18" s="12"/>
    </row>
    <row r="19" spans="1:11" ht="16.5">
      <c r="A19" s="11"/>
      <c r="B19" s="4"/>
      <c r="C19" s="4"/>
      <c r="D19" s="11"/>
      <c r="E19" s="11"/>
      <c r="F19" s="11"/>
      <c r="G19" s="11"/>
      <c r="H19" s="11"/>
      <c r="I19" s="11"/>
      <c r="J19" s="12"/>
      <c r="K19" s="12"/>
    </row>
    <row r="20" spans="3:8" ht="2.25" customHeight="1">
      <c r="C20" s="11"/>
      <c r="D20" s="11"/>
      <c r="E20" s="11"/>
      <c r="F20" s="11"/>
      <c r="G20" s="11"/>
      <c r="H20" s="11" t="s">
        <v>63</v>
      </c>
    </row>
    <row r="21" spans="1:11" ht="22.5" customHeight="1">
      <c r="A21" s="72" t="s">
        <v>64</v>
      </c>
      <c r="B21" s="72"/>
      <c r="C21" s="12"/>
      <c r="D21" s="12"/>
      <c r="E21" s="12"/>
      <c r="F21" s="12"/>
      <c r="G21" s="12"/>
      <c r="H21" s="73" t="s">
        <v>65</v>
      </c>
      <c r="I21" s="73"/>
      <c r="J21" s="73"/>
      <c r="K21" s="73"/>
    </row>
    <row r="22" ht="22.5" customHeight="1"/>
  </sheetData>
  <sheetProtection/>
  <mergeCells count="15">
    <mergeCell ref="A21:B21"/>
    <mergeCell ref="H21:K2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17:B17"/>
    <mergeCell ref="D17:G17"/>
    <mergeCell ref="H17:K1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301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4" t="s">
        <v>205</v>
      </c>
      <c r="C7" s="63" t="s">
        <v>26</v>
      </c>
      <c r="D7" s="44" t="s">
        <v>239</v>
      </c>
      <c r="E7" s="23">
        <v>1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5" t="s">
        <v>84</v>
      </c>
      <c r="C8" s="64" t="s">
        <v>26</v>
      </c>
      <c r="D8" s="45" t="s">
        <v>239</v>
      </c>
      <c r="E8" s="30">
        <v>2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7" t="s">
        <v>117</v>
      </c>
      <c r="C9" s="64" t="s">
        <v>67</v>
      </c>
      <c r="D9" s="45" t="s">
        <v>239</v>
      </c>
      <c r="E9" s="30">
        <v>3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8" t="s">
        <v>1</v>
      </c>
      <c r="C10" s="65" t="s">
        <v>124</v>
      </c>
      <c r="D10" s="45" t="s">
        <v>239</v>
      </c>
      <c r="E10" s="30">
        <v>4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40" t="s">
        <v>206</v>
      </c>
      <c r="C11" s="65" t="s">
        <v>154</v>
      </c>
      <c r="D11" s="45" t="s">
        <v>239</v>
      </c>
      <c r="E11" s="30">
        <v>5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7" t="s">
        <v>119</v>
      </c>
      <c r="C12" s="64" t="s">
        <v>207</v>
      </c>
      <c r="D12" s="45" t="s">
        <v>239</v>
      </c>
      <c r="E12" s="30">
        <v>6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40" t="s">
        <v>208</v>
      </c>
      <c r="C13" s="65" t="s">
        <v>13</v>
      </c>
      <c r="D13" s="45" t="s">
        <v>239</v>
      </c>
      <c r="E13" s="30">
        <v>7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209</v>
      </c>
      <c r="C14" s="65" t="s">
        <v>68</v>
      </c>
      <c r="D14" s="45" t="s">
        <v>239</v>
      </c>
      <c r="E14" s="30">
        <v>8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40" t="s">
        <v>210</v>
      </c>
      <c r="C15" s="65" t="s">
        <v>68</v>
      </c>
      <c r="D15" s="45" t="s">
        <v>239</v>
      </c>
      <c r="E15" s="30">
        <v>9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37" t="s">
        <v>153</v>
      </c>
      <c r="C16" s="64" t="s">
        <v>11</v>
      </c>
      <c r="D16" s="45" t="s">
        <v>239</v>
      </c>
      <c r="E16" s="30">
        <v>10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7" t="s">
        <v>211</v>
      </c>
      <c r="C17" s="66" t="s">
        <v>14</v>
      </c>
      <c r="D17" s="45" t="s">
        <v>239</v>
      </c>
      <c r="E17" s="30">
        <v>11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7" t="s">
        <v>41</v>
      </c>
      <c r="C18" s="64" t="s">
        <v>74</v>
      </c>
      <c r="D18" s="45" t="s">
        <v>239</v>
      </c>
      <c r="E18" s="30">
        <v>12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8" t="s">
        <v>212</v>
      </c>
      <c r="C19" s="65" t="s">
        <v>74</v>
      </c>
      <c r="D19" s="45" t="s">
        <v>239</v>
      </c>
      <c r="E19" s="30">
        <v>13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8" t="s">
        <v>27</v>
      </c>
      <c r="C20" s="65" t="s">
        <v>213</v>
      </c>
      <c r="D20" s="45" t="s">
        <v>239</v>
      </c>
      <c r="E20" s="30">
        <v>14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5" t="s">
        <v>214</v>
      </c>
      <c r="C21" s="64" t="s">
        <v>31</v>
      </c>
      <c r="D21" s="45" t="s">
        <v>239</v>
      </c>
      <c r="E21" s="30">
        <v>15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7" t="s">
        <v>30</v>
      </c>
      <c r="C22" s="64" t="s">
        <v>2</v>
      </c>
      <c r="D22" s="45" t="s">
        <v>239</v>
      </c>
      <c r="E22" s="30">
        <v>16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7" t="s">
        <v>215</v>
      </c>
      <c r="C23" s="64" t="s">
        <v>2</v>
      </c>
      <c r="D23" s="45" t="s">
        <v>239</v>
      </c>
      <c r="E23" s="30">
        <v>17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8" t="s">
        <v>1</v>
      </c>
      <c r="C24" s="65" t="s">
        <v>2</v>
      </c>
      <c r="D24" s="45" t="s">
        <v>239</v>
      </c>
      <c r="E24" s="30">
        <v>18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5" t="s">
        <v>78</v>
      </c>
      <c r="C25" s="64" t="s">
        <v>2</v>
      </c>
      <c r="D25" s="45" t="s">
        <v>239</v>
      </c>
      <c r="E25" s="30">
        <v>19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216</v>
      </c>
      <c r="C26" s="65" t="s">
        <v>195</v>
      </c>
      <c r="D26" s="45" t="s">
        <v>239</v>
      </c>
      <c r="E26" s="30">
        <v>20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32</v>
      </c>
      <c r="C27" s="64" t="s">
        <v>33</v>
      </c>
      <c r="D27" s="45" t="s">
        <v>239</v>
      </c>
      <c r="E27" s="30">
        <v>21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8" t="s">
        <v>32</v>
      </c>
      <c r="C28" s="65" t="s">
        <v>3</v>
      </c>
      <c r="D28" s="45" t="s">
        <v>239</v>
      </c>
      <c r="E28" s="30">
        <v>22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40" t="s">
        <v>217</v>
      </c>
      <c r="C29" s="65" t="s">
        <v>3</v>
      </c>
      <c r="D29" s="45" t="s">
        <v>239</v>
      </c>
      <c r="E29" s="30">
        <v>23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40" t="s">
        <v>218</v>
      </c>
      <c r="C30" s="65" t="s">
        <v>5</v>
      </c>
      <c r="D30" s="45" t="s">
        <v>239</v>
      </c>
      <c r="E30" s="30">
        <v>24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7" t="s">
        <v>1</v>
      </c>
      <c r="C31" s="64" t="s">
        <v>5</v>
      </c>
      <c r="D31" s="45" t="s">
        <v>239</v>
      </c>
      <c r="E31" s="30">
        <v>25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42" t="s">
        <v>191</v>
      </c>
      <c r="C32" s="66" t="s">
        <v>166</v>
      </c>
      <c r="D32" s="45" t="s">
        <v>239</v>
      </c>
      <c r="E32" s="30">
        <v>26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7" t="s">
        <v>1</v>
      </c>
      <c r="C33" s="64" t="s">
        <v>82</v>
      </c>
      <c r="D33" s="45" t="s">
        <v>239</v>
      </c>
      <c r="E33" s="30">
        <v>27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43" t="s">
        <v>1</v>
      </c>
      <c r="C34" s="67" t="s">
        <v>82</v>
      </c>
      <c r="D34" s="46" t="s">
        <v>239</v>
      </c>
      <c r="E34" s="25">
        <v>28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G5:G6"/>
    <mergeCell ref="I5:J5"/>
    <mergeCell ref="K5:K6"/>
    <mergeCell ref="F5:F6"/>
    <mergeCell ref="H5:H6"/>
    <mergeCell ref="A41:B41"/>
    <mergeCell ref="H41:K41"/>
    <mergeCell ref="A2:K2"/>
    <mergeCell ref="A5:A6"/>
    <mergeCell ref="B5:C6"/>
    <mergeCell ref="D5:D6"/>
    <mergeCell ref="E5:E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302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7" t="s">
        <v>219</v>
      </c>
      <c r="C7" s="64" t="s">
        <v>17</v>
      </c>
      <c r="D7" s="45" t="s">
        <v>239</v>
      </c>
      <c r="E7" s="23">
        <v>29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7" t="s">
        <v>449</v>
      </c>
      <c r="C8" s="64" t="s">
        <v>147</v>
      </c>
      <c r="D8" s="45" t="s">
        <v>239</v>
      </c>
      <c r="E8" s="30">
        <v>30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7" t="s">
        <v>1</v>
      </c>
      <c r="C9" s="64" t="s">
        <v>186</v>
      </c>
      <c r="D9" s="45" t="s">
        <v>239</v>
      </c>
      <c r="E9" s="30">
        <v>31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7" t="s">
        <v>93</v>
      </c>
      <c r="C10" s="64" t="s">
        <v>37</v>
      </c>
      <c r="D10" s="45" t="s">
        <v>239</v>
      </c>
      <c r="E10" s="30">
        <v>32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40" t="s">
        <v>69</v>
      </c>
      <c r="C11" s="65" t="s">
        <v>221</v>
      </c>
      <c r="D11" s="45" t="s">
        <v>239</v>
      </c>
      <c r="E11" s="30">
        <v>33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40" t="s">
        <v>222</v>
      </c>
      <c r="C12" s="65" t="s">
        <v>7</v>
      </c>
      <c r="D12" s="45" t="s">
        <v>239</v>
      </c>
      <c r="E12" s="30">
        <v>34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8" t="s">
        <v>117</v>
      </c>
      <c r="C13" s="65" t="s">
        <v>130</v>
      </c>
      <c r="D13" s="45" t="s">
        <v>239</v>
      </c>
      <c r="E13" s="30">
        <v>35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223</v>
      </c>
      <c r="C14" s="65" t="s">
        <v>130</v>
      </c>
      <c r="D14" s="45" t="s">
        <v>239</v>
      </c>
      <c r="E14" s="30">
        <v>36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8" t="s">
        <v>224</v>
      </c>
      <c r="C15" s="65" t="s">
        <v>225</v>
      </c>
      <c r="D15" s="45" t="s">
        <v>239</v>
      </c>
      <c r="E15" s="30">
        <v>37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226</v>
      </c>
      <c r="C16" s="65" t="s">
        <v>225</v>
      </c>
      <c r="D16" s="45" t="s">
        <v>239</v>
      </c>
      <c r="E16" s="30">
        <v>38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42" t="s">
        <v>227</v>
      </c>
      <c r="C17" s="66" t="s">
        <v>228</v>
      </c>
      <c r="D17" s="45" t="s">
        <v>239</v>
      </c>
      <c r="E17" s="30">
        <v>39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40" t="s">
        <v>146</v>
      </c>
      <c r="C18" s="65" t="s">
        <v>90</v>
      </c>
      <c r="D18" s="45" t="s">
        <v>239</v>
      </c>
      <c r="E18" s="30">
        <v>40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7" t="s">
        <v>1</v>
      </c>
      <c r="C19" s="64" t="s">
        <v>229</v>
      </c>
      <c r="D19" s="45" t="s">
        <v>239</v>
      </c>
      <c r="E19" s="30">
        <v>41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8" t="s">
        <v>1</v>
      </c>
      <c r="C20" s="65" t="s">
        <v>39</v>
      </c>
      <c r="D20" s="45" t="s">
        <v>239</v>
      </c>
      <c r="E20" s="30">
        <v>42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1</v>
      </c>
      <c r="C21" s="65" t="s">
        <v>39</v>
      </c>
      <c r="D21" s="45" t="s">
        <v>239</v>
      </c>
      <c r="E21" s="30">
        <v>43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8" t="s">
        <v>19</v>
      </c>
      <c r="C22" s="65" t="s">
        <v>170</v>
      </c>
      <c r="D22" s="45" t="s">
        <v>239</v>
      </c>
      <c r="E22" s="30">
        <v>44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230</v>
      </c>
      <c r="C23" s="65" t="s">
        <v>152</v>
      </c>
      <c r="D23" s="45" t="s">
        <v>239</v>
      </c>
      <c r="E23" s="30">
        <v>45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40" t="s">
        <v>231</v>
      </c>
      <c r="C24" s="65" t="s">
        <v>24</v>
      </c>
      <c r="D24" s="45" t="s">
        <v>239</v>
      </c>
      <c r="E24" s="30">
        <v>46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5" t="s">
        <v>1</v>
      </c>
      <c r="C25" s="64" t="s">
        <v>40</v>
      </c>
      <c r="D25" s="45" t="s">
        <v>239</v>
      </c>
      <c r="E25" s="30">
        <v>47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5" t="s">
        <v>232</v>
      </c>
      <c r="C26" s="64" t="s">
        <v>40</v>
      </c>
      <c r="D26" s="45" t="s">
        <v>239</v>
      </c>
      <c r="E26" s="30">
        <v>48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7" t="s">
        <v>233</v>
      </c>
      <c r="C27" s="64" t="s">
        <v>25</v>
      </c>
      <c r="D27" s="45" t="s">
        <v>239</v>
      </c>
      <c r="E27" s="30">
        <v>49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8" t="s">
        <v>139</v>
      </c>
      <c r="C28" s="65" t="s">
        <v>8</v>
      </c>
      <c r="D28" s="45" t="s">
        <v>239</v>
      </c>
      <c r="E28" s="30">
        <v>50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40" t="s">
        <v>198</v>
      </c>
      <c r="C29" s="65" t="s">
        <v>8</v>
      </c>
      <c r="D29" s="45" t="s">
        <v>239</v>
      </c>
      <c r="E29" s="30">
        <v>51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40" t="s">
        <v>23</v>
      </c>
      <c r="C30" s="65" t="s">
        <v>9</v>
      </c>
      <c r="D30" s="45" t="s">
        <v>239</v>
      </c>
      <c r="E30" s="30">
        <v>52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42" t="s">
        <v>234</v>
      </c>
      <c r="C31" s="66" t="s">
        <v>235</v>
      </c>
      <c r="D31" s="45" t="s">
        <v>239</v>
      </c>
      <c r="E31" s="30">
        <v>53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7" t="s">
        <v>236</v>
      </c>
      <c r="C32" s="64" t="s">
        <v>123</v>
      </c>
      <c r="D32" s="45" t="s">
        <v>239</v>
      </c>
      <c r="E32" s="30">
        <v>54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7" t="s">
        <v>237</v>
      </c>
      <c r="C33" s="64" t="s">
        <v>174</v>
      </c>
      <c r="D33" s="45" t="s">
        <v>239</v>
      </c>
      <c r="E33" s="30">
        <v>55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5" t="s">
        <v>117</v>
      </c>
      <c r="C34" s="67" t="s">
        <v>238</v>
      </c>
      <c r="D34" s="46" t="s">
        <v>239</v>
      </c>
      <c r="E34" s="25">
        <v>56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304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40" t="s">
        <v>199</v>
      </c>
      <c r="C7" s="68" t="s">
        <v>96</v>
      </c>
      <c r="D7" s="45" t="s">
        <v>239</v>
      </c>
      <c r="E7" s="23">
        <v>57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40" t="s">
        <v>134</v>
      </c>
      <c r="C8" s="65" t="s">
        <v>42</v>
      </c>
      <c r="D8" s="45" t="s">
        <v>239</v>
      </c>
      <c r="E8" s="30">
        <v>58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8" t="s">
        <v>240</v>
      </c>
      <c r="C9" s="68" t="s">
        <v>26</v>
      </c>
      <c r="D9" s="45" t="s">
        <v>248</v>
      </c>
      <c r="E9" s="30">
        <v>59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7" t="s">
        <v>16</v>
      </c>
      <c r="C10" s="66" t="s">
        <v>28</v>
      </c>
      <c r="D10" s="45" t="s">
        <v>248</v>
      </c>
      <c r="E10" s="30">
        <v>60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7" t="s">
        <v>241</v>
      </c>
      <c r="C11" s="66" t="s">
        <v>29</v>
      </c>
      <c r="D11" s="45" t="s">
        <v>248</v>
      </c>
      <c r="E11" s="30">
        <v>61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56" t="s">
        <v>242</v>
      </c>
      <c r="C12" s="66" t="s">
        <v>113</v>
      </c>
      <c r="D12" s="45" t="s">
        <v>248</v>
      </c>
      <c r="E12" s="30">
        <v>62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42" t="s">
        <v>243</v>
      </c>
      <c r="C13" s="66" t="s">
        <v>80</v>
      </c>
      <c r="D13" s="45" t="s">
        <v>248</v>
      </c>
      <c r="E13" s="30">
        <v>63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7" t="s">
        <v>244</v>
      </c>
      <c r="C14" s="66" t="s">
        <v>34</v>
      </c>
      <c r="D14" s="45" t="s">
        <v>248</v>
      </c>
      <c r="E14" s="30">
        <v>64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40" t="s">
        <v>27</v>
      </c>
      <c r="C15" s="68" t="s">
        <v>167</v>
      </c>
      <c r="D15" s="45" t="s">
        <v>248</v>
      </c>
      <c r="E15" s="30">
        <v>65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245</v>
      </c>
      <c r="C16" s="68" t="s">
        <v>7</v>
      </c>
      <c r="D16" s="45" t="s">
        <v>248</v>
      </c>
      <c r="E16" s="30">
        <v>66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8" t="s">
        <v>1</v>
      </c>
      <c r="C17" s="68" t="s">
        <v>86</v>
      </c>
      <c r="D17" s="45" t="s">
        <v>248</v>
      </c>
      <c r="E17" s="30">
        <v>67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7" t="s">
        <v>197</v>
      </c>
      <c r="C18" s="66" t="s">
        <v>86</v>
      </c>
      <c r="D18" s="45" t="s">
        <v>248</v>
      </c>
      <c r="E18" s="30">
        <v>68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7" t="s">
        <v>169</v>
      </c>
      <c r="C19" s="66" t="s">
        <v>39</v>
      </c>
      <c r="D19" s="45" t="s">
        <v>248</v>
      </c>
      <c r="E19" s="30">
        <v>69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7" t="s">
        <v>246</v>
      </c>
      <c r="C20" s="66" t="s">
        <v>247</v>
      </c>
      <c r="D20" s="45" t="s">
        <v>248</v>
      </c>
      <c r="E20" s="30">
        <v>70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187</v>
      </c>
      <c r="C21" s="68" t="s">
        <v>97</v>
      </c>
      <c r="D21" s="45" t="s">
        <v>248</v>
      </c>
      <c r="E21" s="30">
        <v>71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40" t="s">
        <v>249</v>
      </c>
      <c r="C22" s="65" t="s">
        <v>250</v>
      </c>
      <c r="D22" s="45" t="s">
        <v>268</v>
      </c>
      <c r="E22" s="30">
        <v>72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40" t="s">
        <v>251</v>
      </c>
      <c r="C23" s="65" t="s">
        <v>252</v>
      </c>
      <c r="D23" s="45" t="s">
        <v>268</v>
      </c>
      <c r="E23" s="30">
        <v>73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40" t="s">
        <v>106</v>
      </c>
      <c r="C24" s="65" t="s">
        <v>253</v>
      </c>
      <c r="D24" s="45" t="s">
        <v>268</v>
      </c>
      <c r="E24" s="30">
        <v>74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40" t="s">
        <v>1</v>
      </c>
      <c r="C25" s="65" t="s">
        <v>14</v>
      </c>
      <c r="D25" s="45" t="s">
        <v>268</v>
      </c>
      <c r="E25" s="30">
        <v>75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162</v>
      </c>
      <c r="C26" s="65" t="s">
        <v>15</v>
      </c>
      <c r="D26" s="45" t="s">
        <v>268</v>
      </c>
      <c r="E26" s="30">
        <v>76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8" t="s">
        <v>1</v>
      </c>
      <c r="C27" s="65" t="s">
        <v>2</v>
      </c>
      <c r="D27" s="45" t="s">
        <v>268</v>
      </c>
      <c r="E27" s="30">
        <v>77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5" t="s">
        <v>254</v>
      </c>
      <c r="C28" s="64" t="s">
        <v>195</v>
      </c>
      <c r="D28" s="45" t="s">
        <v>268</v>
      </c>
      <c r="E28" s="30">
        <v>78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40" t="s">
        <v>100</v>
      </c>
      <c r="C29" s="65" t="s">
        <v>79</v>
      </c>
      <c r="D29" s="45" t="s">
        <v>268</v>
      </c>
      <c r="E29" s="30">
        <v>79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40" t="s">
        <v>16</v>
      </c>
      <c r="C30" s="65" t="s">
        <v>79</v>
      </c>
      <c r="D30" s="45" t="s">
        <v>268</v>
      </c>
      <c r="E30" s="30">
        <v>80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40" t="s">
        <v>216</v>
      </c>
      <c r="C31" s="65" t="s">
        <v>80</v>
      </c>
      <c r="D31" s="45" t="s">
        <v>268</v>
      </c>
      <c r="E31" s="30">
        <v>81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40" t="s">
        <v>93</v>
      </c>
      <c r="C32" s="65" t="s">
        <v>255</v>
      </c>
      <c r="D32" s="45" t="s">
        <v>268</v>
      </c>
      <c r="E32" s="30">
        <v>82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5" t="s">
        <v>256</v>
      </c>
      <c r="C33" s="64" t="s">
        <v>257</v>
      </c>
      <c r="D33" s="45" t="s">
        <v>268</v>
      </c>
      <c r="E33" s="30">
        <v>83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43" t="s">
        <v>258</v>
      </c>
      <c r="C34" s="67" t="s">
        <v>192</v>
      </c>
      <c r="D34" s="46" t="s">
        <v>268</v>
      </c>
      <c r="E34" s="25">
        <v>84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401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5" t="s">
        <v>98</v>
      </c>
      <c r="C7" s="64" t="s">
        <v>259</v>
      </c>
      <c r="D7" s="45" t="s">
        <v>268</v>
      </c>
      <c r="E7" s="23">
        <v>85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8" t="s">
        <v>260</v>
      </c>
      <c r="C8" s="65" t="s">
        <v>180</v>
      </c>
      <c r="D8" s="45" t="s">
        <v>268</v>
      </c>
      <c r="E8" s="30">
        <v>86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40" t="s">
        <v>19</v>
      </c>
      <c r="C9" s="65" t="s">
        <v>92</v>
      </c>
      <c r="D9" s="45" t="s">
        <v>268</v>
      </c>
      <c r="E9" s="30">
        <v>87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5" t="s">
        <v>261</v>
      </c>
      <c r="C10" s="64" t="s">
        <v>133</v>
      </c>
      <c r="D10" s="45" t="s">
        <v>268</v>
      </c>
      <c r="E10" s="30">
        <v>88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262</v>
      </c>
      <c r="C11" s="64" t="s">
        <v>22</v>
      </c>
      <c r="D11" s="45" t="s">
        <v>268</v>
      </c>
      <c r="E11" s="30">
        <v>89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8" t="s">
        <v>263</v>
      </c>
      <c r="C12" s="65" t="s">
        <v>171</v>
      </c>
      <c r="D12" s="45" t="s">
        <v>268</v>
      </c>
      <c r="E12" s="30">
        <v>90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40" t="s">
        <v>264</v>
      </c>
      <c r="C13" s="65" t="s">
        <v>109</v>
      </c>
      <c r="D13" s="45" t="s">
        <v>268</v>
      </c>
      <c r="E13" s="30">
        <v>91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265</v>
      </c>
      <c r="C14" s="65" t="s">
        <v>183</v>
      </c>
      <c r="D14" s="45" t="s">
        <v>268</v>
      </c>
      <c r="E14" s="30">
        <v>92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7" t="s">
        <v>177</v>
      </c>
      <c r="C15" s="64" t="s">
        <v>9</v>
      </c>
      <c r="D15" s="45" t="s">
        <v>268</v>
      </c>
      <c r="E15" s="30">
        <v>93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266</v>
      </c>
      <c r="C16" s="65" t="s">
        <v>122</v>
      </c>
      <c r="D16" s="45" t="s">
        <v>268</v>
      </c>
      <c r="E16" s="30">
        <v>94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35" t="s">
        <v>6</v>
      </c>
      <c r="C17" s="64" t="s">
        <v>267</v>
      </c>
      <c r="D17" s="45" t="s">
        <v>268</v>
      </c>
      <c r="E17" s="30">
        <v>95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8" t="s">
        <v>269</v>
      </c>
      <c r="C18" s="65" t="s">
        <v>110</v>
      </c>
      <c r="D18" s="45" t="s">
        <v>273</v>
      </c>
      <c r="E18" s="30">
        <v>96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8" t="s">
        <v>270</v>
      </c>
      <c r="C19" s="65" t="s">
        <v>138</v>
      </c>
      <c r="D19" s="45" t="s">
        <v>273</v>
      </c>
      <c r="E19" s="30">
        <v>97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8" t="s">
        <v>173</v>
      </c>
      <c r="C20" s="65" t="s">
        <v>77</v>
      </c>
      <c r="D20" s="45" t="s">
        <v>273</v>
      </c>
      <c r="E20" s="30">
        <v>98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271</v>
      </c>
      <c r="C21" s="65" t="s">
        <v>5</v>
      </c>
      <c r="D21" s="45" t="s">
        <v>273</v>
      </c>
      <c r="E21" s="30">
        <v>99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8" t="s">
        <v>272</v>
      </c>
      <c r="C22" s="65" t="s">
        <v>114</v>
      </c>
      <c r="D22" s="45" t="s">
        <v>273</v>
      </c>
      <c r="E22" s="30">
        <v>100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7" t="s">
        <v>126</v>
      </c>
      <c r="C23" s="64" t="s">
        <v>274</v>
      </c>
      <c r="D23" s="57" t="s">
        <v>292</v>
      </c>
      <c r="E23" s="30">
        <v>101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7" t="s">
        <v>275</v>
      </c>
      <c r="C24" s="64" t="s">
        <v>75</v>
      </c>
      <c r="D24" s="57" t="s">
        <v>292</v>
      </c>
      <c r="E24" s="30">
        <v>102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5" t="s">
        <v>276</v>
      </c>
      <c r="C25" s="64" t="s">
        <v>75</v>
      </c>
      <c r="D25" s="57" t="s">
        <v>292</v>
      </c>
      <c r="E25" s="30">
        <v>103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277</v>
      </c>
      <c r="C26" s="65" t="s">
        <v>33</v>
      </c>
      <c r="D26" s="57" t="s">
        <v>292</v>
      </c>
      <c r="E26" s="30">
        <v>104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40" t="s">
        <v>116</v>
      </c>
      <c r="C27" s="65" t="s">
        <v>113</v>
      </c>
      <c r="D27" s="57" t="s">
        <v>292</v>
      </c>
      <c r="E27" s="30">
        <v>105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40" t="s">
        <v>278</v>
      </c>
      <c r="C28" s="65" t="s">
        <v>129</v>
      </c>
      <c r="D28" s="57" t="s">
        <v>292</v>
      </c>
      <c r="E28" s="30">
        <v>106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23</v>
      </c>
      <c r="C29" s="65" t="s">
        <v>279</v>
      </c>
      <c r="D29" s="57" t="s">
        <v>292</v>
      </c>
      <c r="E29" s="30">
        <v>107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5" t="s">
        <v>262</v>
      </c>
      <c r="C30" s="64" t="s">
        <v>280</v>
      </c>
      <c r="D30" s="57" t="s">
        <v>292</v>
      </c>
      <c r="E30" s="30">
        <v>108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42" t="s">
        <v>281</v>
      </c>
      <c r="C31" s="66" t="s">
        <v>170</v>
      </c>
      <c r="D31" s="57" t="s">
        <v>292</v>
      </c>
      <c r="E31" s="30">
        <v>109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8" t="s">
        <v>149</v>
      </c>
      <c r="C32" s="65" t="s">
        <v>94</v>
      </c>
      <c r="D32" s="57" t="s">
        <v>292</v>
      </c>
      <c r="E32" s="30">
        <v>110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8" t="s">
        <v>282</v>
      </c>
      <c r="C33" s="65" t="s">
        <v>133</v>
      </c>
      <c r="D33" s="57" t="s">
        <v>292</v>
      </c>
      <c r="E33" s="30">
        <v>111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5" t="s">
        <v>136</v>
      </c>
      <c r="C34" s="67" t="s">
        <v>133</v>
      </c>
      <c r="D34" s="58" t="s">
        <v>292</v>
      </c>
      <c r="E34" s="25">
        <v>112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402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8" t="s">
        <v>1</v>
      </c>
      <c r="C7" s="65" t="s">
        <v>118</v>
      </c>
      <c r="D7" s="57" t="s">
        <v>292</v>
      </c>
      <c r="E7" s="23">
        <v>113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40" t="s">
        <v>283</v>
      </c>
      <c r="C8" s="65" t="s">
        <v>284</v>
      </c>
      <c r="D8" s="57" t="s">
        <v>292</v>
      </c>
      <c r="E8" s="30">
        <v>114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8" t="s">
        <v>285</v>
      </c>
      <c r="C9" s="65" t="s">
        <v>122</v>
      </c>
      <c r="D9" s="57" t="s">
        <v>292</v>
      </c>
      <c r="E9" s="30">
        <v>115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7" t="s">
        <v>286</v>
      </c>
      <c r="C10" s="64" t="s">
        <v>122</v>
      </c>
      <c r="D10" s="57" t="s">
        <v>292</v>
      </c>
      <c r="E10" s="30">
        <v>116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287</v>
      </c>
      <c r="C11" s="64" t="s">
        <v>165</v>
      </c>
      <c r="D11" s="57" t="s">
        <v>292</v>
      </c>
      <c r="E11" s="30">
        <v>117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37" t="s">
        <v>288</v>
      </c>
      <c r="C12" s="64" t="s">
        <v>289</v>
      </c>
      <c r="D12" s="57" t="s">
        <v>292</v>
      </c>
      <c r="E12" s="30">
        <v>118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40" t="s">
        <v>290</v>
      </c>
      <c r="C13" s="65" t="s">
        <v>291</v>
      </c>
      <c r="D13" s="57" t="s">
        <v>292</v>
      </c>
      <c r="E13" s="30">
        <v>119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8" t="s">
        <v>293</v>
      </c>
      <c r="C14" s="65" t="s">
        <v>26</v>
      </c>
      <c r="D14" s="45" t="s">
        <v>333</v>
      </c>
      <c r="E14" s="30">
        <v>120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8" t="s">
        <v>176</v>
      </c>
      <c r="C15" s="65" t="s">
        <v>26</v>
      </c>
      <c r="D15" s="45" t="s">
        <v>333</v>
      </c>
      <c r="E15" s="30">
        <v>121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294</v>
      </c>
      <c r="C16" s="65" t="s">
        <v>26</v>
      </c>
      <c r="D16" s="45" t="s">
        <v>333</v>
      </c>
      <c r="E16" s="30">
        <v>122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40" t="s">
        <v>295</v>
      </c>
      <c r="C17" s="65" t="s">
        <v>26</v>
      </c>
      <c r="D17" s="45" t="s">
        <v>333</v>
      </c>
      <c r="E17" s="30">
        <v>123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40" t="s">
        <v>101</v>
      </c>
      <c r="C18" s="65" t="s">
        <v>296</v>
      </c>
      <c r="D18" s="45" t="s">
        <v>333</v>
      </c>
      <c r="E18" s="30">
        <v>124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42" t="s">
        <v>297</v>
      </c>
      <c r="C19" s="66" t="s">
        <v>10</v>
      </c>
      <c r="D19" s="45" t="s">
        <v>333</v>
      </c>
      <c r="E19" s="30">
        <v>125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40" t="s">
        <v>1</v>
      </c>
      <c r="C20" s="65" t="s">
        <v>99</v>
      </c>
      <c r="D20" s="45" t="s">
        <v>333</v>
      </c>
      <c r="E20" s="30">
        <v>126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5" t="s">
        <v>100</v>
      </c>
      <c r="C21" s="64" t="s">
        <v>298</v>
      </c>
      <c r="D21" s="45" t="s">
        <v>333</v>
      </c>
      <c r="E21" s="30">
        <v>127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8" t="s">
        <v>299</v>
      </c>
      <c r="C22" s="65" t="s">
        <v>154</v>
      </c>
      <c r="D22" s="45" t="s">
        <v>333</v>
      </c>
      <c r="E22" s="30">
        <v>128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5" t="s">
        <v>141</v>
      </c>
      <c r="C23" s="64" t="s">
        <v>0</v>
      </c>
      <c r="D23" s="45" t="s">
        <v>333</v>
      </c>
      <c r="E23" s="30">
        <v>129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8" t="s">
        <v>300</v>
      </c>
      <c r="C24" s="65" t="s">
        <v>189</v>
      </c>
      <c r="D24" s="45" t="s">
        <v>333</v>
      </c>
      <c r="E24" s="30">
        <v>130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40" t="s">
        <v>175</v>
      </c>
      <c r="C25" s="65" t="s">
        <v>11</v>
      </c>
      <c r="D25" s="45" t="s">
        <v>333</v>
      </c>
      <c r="E25" s="30">
        <v>131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301</v>
      </c>
      <c r="C26" s="65" t="s">
        <v>29</v>
      </c>
      <c r="D26" s="45" t="s">
        <v>333</v>
      </c>
      <c r="E26" s="30">
        <v>132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5" t="s">
        <v>89</v>
      </c>
      <c r="C27" s="64" t="s">
        <v>71</v>
      </c>
      <c r="D27" s="45" t="s">
        <v>333</v>
      </c>
      <c r="E27" s="30">
        <v>133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5" t="s">
        <v>73</v>
      </c>
      <c r="C28" s="64" t="s">
        <v>14</v>
      </c>
      <c r="D28" s="45" t="s">
        <v>333</v>
      </c>
      <c r="E28" s="30">
        <v>134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40" t="s">
        <v>302</v>
      </c>
      <c r="C29" s="65" t="s">
        <v>138</v>
      </c>
      <c r="D29" s="45" t="s">
        <v>333</v>
      </c>
      <c r="E29" s="30">
        <v>135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7" t="s">
        <v>72</v>
      </c>
      <c r="C30" s="64" t="s">
        <v>138</v>
      </c>
      <c r="D30" s="45" t="s">
        <v>333</v>
      </c>
      <c r="E30" s="30">
        <v>136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40" t="s">
        <v>1</v>
      </c>
      <c r="C31" s="65" t="s">
        <v>303</v>
      </c>
      <c r="D31" s="45" t="s">
        <v>333</v>
      </c>
      <c r="E31" s="30">
        <v>137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5" t="s">
        <v>304</v>
      </c>
      <c r="C32" s="64" t="s">
        <v>75</v>
      </c>
      <c r="D32" s="45" t="s">
        <v>333</v>
      </c>
      <c r="E32" s="30">
        <v>138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40" t="s">
        <v>305</v>
      </c>
      <c r="C33" s="65" t="s">
        <v>128</v>
      </c>
      <c r="D33" s="45" t="s">
        <v>333</v>
      </c>
      <c r="E33" s="30">
        <v>139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2" t="s">
        <v>306</v>
      </c>
      <c r="C34" s="69" t="s">
        <v>128</v>
      </c>
      <c r="D34" s="46" t="s">
        <v>333</v>
      </c>
      <c r="E34" s="25">
        <v>140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18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404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5" t="s">
        <v>307</v>
      </c>
      <c r="C7" s="64" t="s">
        <v>128</v>
      </c>
      <c r="D7" s="45" t="s">
        <v>333</v>
      </c>
      <c r="E7" s="23">
        <v>141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8" t="s">
        <v>101</v>
      </c>
      <c r="C8" s="65" t="s">
        <v>79</v>
      </c>
      <c r="D8" s="45" t="s">
        <v>333</v>
      </c>
      <c r="E8" s="30">
        <v>142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40" t="s">
        <v>304</v>
      </c>
      <c r="C9" s="65" t="s">
        <v>79</v>
      </c>
      <c r="D9" s="45" t="s">
        <v>333</v>
      </c>
      <c r="E9" s="30">
        <v>143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8" t="s">
        <v>308</v>
      </c>
      <c r="C10" s="65" t="s">
        <v>5</v>
      </c>
      <c r="D10" s="45" t="s">
        <v>333</v>
      </c>
      <c r="E10" s="30">
        <v>144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8" t="s">
        <v>309</v>
      </c>
      <c r="C11" s="65" t="s">
        <v>310</v>
      </c>
      <c r="D11" s="45" t="s">
        <v>333</v>
      </c>
      <c r="E11" s="30">
        <v>145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40" t="s">
        <v>23</v>
      </c>
      <c r="C12" s="65" t="s">
        <v>34</v>
      </c>
      <c r="D12" s="45" t="s">
        <v>333</v>
      </c>
      <c r="E12" s="30">
        <v>146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8" t="s">
        <v>311</v>
      </c>
      <c r="C13" s="65" t="s">
        <v>82</v>
      </c>
      <c r="D13" s="45" t="s">
        <v>333</v>
      </c>
      <c r="E13" s="30">
        <v>147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5" t="s">
        <v>312</v>
      </c>
      <c r="C14" s="64" t="s">
        <v>17</v>
      </c>
      <c r="D14" s="45" t="s">
        <v>333</v>
      </c>
      <c r="E14" s="30">
        <v>148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8" t="s">
        <v>313</v>
      </c>
      <c r="C15" s="65" t="s">
        <v>140</v>
      </c>
      <c r="D15" s="45" t="s">
        <v>333</v>
      </c>
      <c r="E15" s="30">
        <v>149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2" t="s">
        <v>314</v>
      </c>
      <c r="C16" s="66" t="s">
        <v>148</v>
      </c>
      <c r="D16" s="45" t="s">
        <v>333</v>
      </c>
      <c r="E16" s="30">
        <v>150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40" t="s">
        <v>98</v>
      </c>
      <c r="C17" s="65" t="s">
        <v>315</v>
      </c>
      <c r="D17" s="45" t="s">
        <v>333</v>
      </c>
      <c r="E17" s="30">
        <v>151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8" t="s">
        <v>316</v>
      </c>
      <c r="C18" s="65" t="s">
        <v>317</v>
      </c>
      <c r="D18" s="45" t="s">
        <v>333</v>
      </c>
      <c r="E18" s="30">
        <v>152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8" t="s">
        <v>35</v>
      </c>
      <c r="C19" s="65" t="s">
        <v>7</v>
      </c>
      <c r="D19" s="45" t="s">
        <v>333</v>
      </c>
      <c r="E19" s="30">
        <v>153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40" t="s">
        <v>318</v>
      </c>
      <c r="C20" s="65" t="s">
        <v>83</v>
      </c>
      <c r="D20" s="45" t="s">
        <v>333</v>
      </c>
      <c r="E20" s="30">
        <v>154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69</v>
      </c>
      <c r="C21" s="65" t="s">
        <v>130</v>
      </c>
      <c r="D21" s="45" t="s">
        <v>333</v>
      </c>
      <c r="E21" s="30">
        <v>155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5" t="s">
        <v>4</v>
      </c>
      <c r="C22" s="64" t="s">
        <v>87</v>
      </c>
      <c r="D22" s="45" t="s">
        <v>333</v>
      </c>
      <c r="E22" s="30">
        <v>156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125</v>
      </c>
      <c r="C23" s="65" t="s">
        <v>157</v>
      </c>
      <c r="D23" s="45" t="s">
        <v>333</v>
      </c>
      <c r="E23" s="30">
        <v>157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5" t="s">
        <v>145</v>
      </c>
      <c r="C24" s="64" t="s">
        <v>150</v>
      </c>
      <c r="D24" s="45" t="s">
        <v>333</v>
      </c>
      <c r="E24" s="30">
        <v>158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38" t="s">
        <v>319</v>
      </c>
      <c r="C25" s="65" t="s">
        <v>91</v>
      </c>
      <c r="D25" s="45" t="s">
        <v>333</v>
      </c>
      <c r="E25" s="30">
        <v>159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40" t="s">
        <v>23</v>
      </c>
      <c r="C26" s="65" t="s">
        <v>142</v>
      </c>
      <c r="D26" s="45" t="s">
        <v>333</v>
      </c>
      <c r="E26" s="30">
        <v>160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8" t="s">
        <v>320</v>
      </c>
      <c r="C27" s="65" t="s">
        <v>39</v>
      </c>
      <c r="D27" s="45" t="s">
        <v>333</v>
      </c>
      <c r="E27" s="30">
        <v>161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8" t="s">
        <v>321</v>
      </c>
      <c r="C28" s="65" t="s">
        <v>180</v>
      </c>
      <c r="D28" s="45" t="s">
        <v>333</v>
      </c>
      <c r="E28" s="30">
        <v>162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304</v>
      </c>
      <c r="C29" s="65" t="s">
        <v>92</v>
      </c>
      <c r="D29" s="45" t="s">
        <v>333</v>
      </c>
      <c r="E29" s="30">
        <v>163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5" t="s">
        <v>143</v>
      </c>
      <c r="C30" s="64" t="s">
        <v>92</v>
      </c>
      <c r="D30" s="45" t="s">
        <v>333</v>
      </c>
      <c r="E30" s="30">
        <v>164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5" t="s">
        <v>6</v>
      </c>
      <c r="C31" s="64" t="s">
        <v>20</v>
      </c>
      <c r="D31" s="45" t="s">
        <v>333</v>
      </c>
      <c r="E31" s="30">
        <v>165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35" t="s">
        <v>162</v>
      </c>
      <c r="C32" s="64" t="s">
        <v>24</v>
      </c>
      <c r="D32" s="45" t="s">
        <v>333</v>
      </c>
      <c r="E32" s="30">
        <v>166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40" t="s">
        <v>322</v>
      </c>
      <c r="C33" s="65" t="s">
        <v>323</v>
      </c>
      <c r="D33" s="45" t="s">
        <v>333</v>
      </c>
      <c r="E33" s="30">
        <v>167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43" t="s">
        <v>89</v>
      </c>
      <c r="C34" s="67" t="s">
        <v>8</v>
      </c>
      <c r="D34" s="46" t="s">
        <v>333</v>
      </c>
      <c r="E34" s="25">
        <v>168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18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501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38" t="s">
        <v>324</v>
      </c>
      <c r="C7" s="65" t="s">
        <v>159</v>
      </c>
      <c r="D7" s="45" t="s">
        <v>333</v>
      </c>
      <c r="E7" s="23">
        <v>169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42" t="s">
        <v>181</v>
      </c>
      <c r="C8" s="66" t="s">
        <v>9</v>
      </c>
      <c r="D8" s="45" t="s">
        <v>333</v>
      </c>
      <c r="E8" s="30">
        <v>170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7" t="s">
        <v>121</v>
      </c>
      <c r="C9" s="64" t="s">
        <v>122</v>
      </c>
      <c r="D9" s="45" t="s">
        <v>333</v>
      </c>
      <c r="E9" s="30">
        <v>171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5" t="s">
        <v>325</v>
      </c>
      <c r="C10" s="64" t="s">
        <v>326</v>
      </c>
      <c r="D10" s="45" t="s">
        <v>333</v>
      </c>
      <c r="E10" s="30">
        <v>172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5" t="s">
        <v>327</v>
      </c>
      <c r="C11" s="64" t="s">
        <v>97</v>
      </c>
      <c r="D11" s="45" t="s">
        <v>333</v>
      </c>
      <c r="E11" s="30">
        <v>173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42" t="s">
        <v>231</v>
      </c>
      <c r="C12" s="66" t="s">
        <v>328</v>
      </c>
      <c r="D12" s="45" t="s">
        <v>333</v>
      </c>
      <c r="E12" s="30">
        <v>174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5" t="s">
        <v>329</v>
      </c>
      <c r="C13" s="64" t="s">
        <v>165</v>
      </c>
      <c r="D13" s="45" t="s">
        <v>333</v>
      </c>
      <c r="E13" s="30">
        <v>175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5" t="s">
        <v>141</v>
      </c>
      <c r="C14" s="64" t="s">
        <v>193</v>
      </c>
      <c r="D14" s="45" t="s">
        <v>333</v>
      </c>
      <c r="E14" s="30">
        <v>176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8" t="s">
        <v>330</v>
      </c>
      <c r="C15" s="65" t="s">
        <v>193</v>
      </c>
      <c r="D15" s="45" t="s">
        <v>333</v>
      </c>
      <c r="E15" s="30">
        <v>177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8" t="s">
        <v>331</v>
      </c>
      <c r="C16" s="68" t="s">
        <v>332</v>
      </c>
      <c r="D16" s="45" t="s">
        <v>333</v>
      </c>
      <c r="E16" s="30">
        <v>178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40" t="s">
        <v>334</v>
      </c>
      <c r="C17" s="65" t="s">
        <v>335</v>
      </c>
      <c r="D17" s="45" t="s">
        <v>369</v>
      </c>
      <c r="E17" s="30">
        <v>179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38" t="s">
        <v>336</v>
      </c>
      <c r="C18" s="65" t="s">
        <v>26</v>
      </c>
      <c r="D18" s="45" t="s">
        <v>369</v>
      </c>
      <c r="E18" s="30">
        <v>180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35" t="s">
        <v>337</v>
      </c>
      <c r="C19" s="64" t="s">
        <v>26</v>
      </c>
      <c r="D19" s="45" t="s">
        <v>369</v>
      </c>
      <c r="E19" s="30">
        <v>181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40" t="s">
        <v>162</v>
      </c>
      <c r="C20" s="65" t="s">
        <v>26</v>
      </c>
      <c r="D20" s="45" t="s">
        <v>369</v>
      </c>
      <c r="E20" s="30">
        <v>182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38" t="s">
        <v>156</v>
      </c>
      <c r="C21" s="65" t="s">
        <v>338</v>
      </c>
      <c r="D21" s="45" t="s">
        <v>369</v>
      </c>
      <c r="E21" s="30">
        <v>183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37" t="s">
        <v>339</v>
      </c>
      <c r="C22" s="64" t="s">
        <v>10</v>
      </c>
      <c r="D22" s="45" t="s">
        <v>369</v>
      </c>
      <c r="E22" s="30">
        <v>184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38" t="s">
        <v>340</v>
      </c>
      <c r="C23" s="65" t="s">
        <v>0</v>
      </c>
      <c r="D23" s="45" t="s">
        <v>369</v>
      </c>
      <c r="E23" s="30">
        <v>185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38" t="s">
        <v>304</v>
      </c>
      <c r="C24" s="65" t="s">
        <v>28</v>
      </c>
      <c r="D24" s="45" t="s">
        <v>369</v>
      </c>
      <c r="E24" s="30">
        <v>186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40" t="s">
        <v>16</v>
      </c>
      <c r="C25" s="65" t="s">
        <v>11</v>
      </c>
      <c r="D25" s="45" t="s">
        <v>369</v>
      </c>
      <c r="E25" s="30">
        <v>187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38" t="s">
        <v>341</v>
      </c>
      <c r="C26" s="65" t="s">
        <v>13</v>
      </c>
      <c r="D26" s="45" t="s">
        <v>369</v>
      </c>
      <c r="E26" s="30">
        <v>188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8" t="s">
        <v>127</v>
      </c>
      <c r="C27" s="65" t="s">
        <v>74</v>
      </c>
      <c r="D27" s="45" t="s">
        <v>369</v>
      </c>
      <c r="E27" s="30">
        <v>189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40" t="s">
        <v>1</v>
      </c>
      <c r="C28" s="65" t="s">
        <v>15</v>
      </c>
      <c r="D28" s="45" t="s">
        <v>369</v>
      </c>
      <c r="E28" s="30">
        <v>190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93</v>
      </c>
      <c r="C29" s="65" t="s">
        <v>15</v>
      </c>
      <c r="D29" s="45" t="s">
        <v>369</v>
      </c>
      <c r="E29" s="30">
        <v>191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40" t="s">
        <v>342</v>
      </c>
      <c r="C30" s="65" t="s">
        <v>213</v>
      </c>
      <c r="D30" s="45" t="s">
        <v>369</v>
      </c>
      <c r="E30" s="30">
        <v>192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5" t="s">
        <v>343</v>
      </c>
      <c r="C31" s="64" t="s">
        <v>75</v>
      </c>
      <c r="D31" s="45" t="s">
        <v>369</v>
      </c>
      <c r="E31" s="30">
        <v>193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40" t="s">
        <v>16</v>
      </c>
      <c r="C32" s="65" t="s">
        <v>344</v>
      </c>
      <c r="D32" s="45" t="s">
        <v>369</v>
      </c>
      <c r="E32" s="30">
        <v>194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38" t="s">
        <v>345</v>
      </c>
      <c r="C33" s="65" t="s">
        <v>3</v>
      </c>
      <c r="D33" s="45" t="s">
        <v>369</v>
      </c>
      <c r="E33" s="30">
        <v>195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43" t="s">
        <v>304</v>
      </c>
      <c r="C34" s="67" t="s">
        <v>79</v>
      </c>
      <c r="D34" s="46" t="s">
        <v>369</v>
      </c>
      <c r="E34" s="25">
        <v>196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7.57421875" style="0" customWidth="1"/>
    <col min="4" max="4" width="13.57421875" style="0" customWidth="1"/>
    <col min="5" max="5" width="6.28125" style="0" customWidth="1"/>
    <col min="6" max="6" width="6.57421875" style="0" customWidth="1"/>
    <col min="7" max="7" width="9.421875" style="0" customWidth="1"/>
    <col min="9" max="9" width="8.57421875" style="0" customWidth="1"/>
    <col min="10" max="10" width="8.140625" style="0" customWidth="1"/>
    <col min="11" max="11" width="11.140625" style="0" customWidth="1"/>
  </cols>
  <sheetData>
    <row r="1" spans="1:11" ht="20.25">
      <c r="A1" s="1" t="s">
        <v>43</v>
      </c>
      <c r="B1" s="1"/>
      <c r="C1" s="1"/>
      <c r="D1" s="1"/>
      <c r="E1" s="2"/>
      <c r="F1" s="2"/>
      <c r="G1" s="2"/>
      <c r="H1" s="2"/>
      <c r="I1" s="2"/>
      <c r="J1" s="2"/>
      <c r="K1" s="3">
        <v>502</v>
      </c>
    </row>
    <row r="2" spans="1:11" ht="27" customHeight="1">
      <c r="A2" s="74" t="s">
        <v>204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21.75" customHeight="1">
      <c r="A3" s="16" t="s">
        <v>201</v>
      </c>
      <c r="B3" s="17"/>
      <c r="C3" s="17"/>
      <c r="F3" s="19"/>
      <c r="G3" s="28" t="s">
        <v>450</v>
      </c>
      <c r="I3" s="16"/>
      <c r="J3" s="19"/>
      <c r="K3" s="16"/>
    </row>
    <row r="4" spans="1:11" s="18" customFormat="1" ht="21.75" customHeight="1">
      <c r="A4" s="27" t="s">
        <v>203</v>
      </c>
      <c r="B4" s="20"/>
      <c r="C4" s="20"/>
      <c r="D4" s="20"/>
      <c r="F4" s="20"/>
      <c r="G4" s="21" t="s">
        <v>202</v>
      </c>
      <c r="I4" s="19"/>
      <c r="J4" s="19"/>
      <c r="K4" s="22"/>
    </row>
    <row r="5" spans="1:11" ht="21" customHeight="1">
      <c r="A5" s="76" t="s">
        <v>44</v>
      </c>
      <c r="B5" s="76" t="s">
        <v>45</v>
      </c>
      <c r="C5" s="76"/>
      <c r="D5" s="77" t="s">
        <v>46</v>
      </c>
      <c r="E5" s="76" t="s">
        <v>47</v>
      </c>
      <c r="F5" s="81" t="s">
        <v>48</v>
      </c>
      <c r="G5" s="76" t="s">
        <v>49</v>
      </c>
      <c r="H5" s="77" t="s">
        <v>50</v>
      </c>
      <c r="I5" s="79" t="s">
        <v>51</v>
      </c>
      <c r="J5" s="80"/>
      <c r="K5" s="76" t="s">
        <v>52</v>
      </c>
    </row>
    <row r="6" spans="1:11" ht="21" customHeight="1">
      <c r="A6" s="76"/>
      <c r="B6" s="76"/>
      <c r="C6" s="76"/>
      <c r="D6" s="78"/>
      <c r="E6" s="76"/>
      <c r="F6" s="81"/>
      <c r="G6" s="76"/>
      <c r="H6" s="78"/>
      <c r="I6" s="5" t="s">
        <v>53</v>
      </c>
      <c r="J6" s="5" t="s">
        <v>54</v>
      </c>
      <c r="K6" s="76"/>
    </row>
    <row r="7" spans="1:11" s="4" customFormat="1" ht="19.5" customHeight="1">
      <c r="A7" s="6">
        <v>1</v>
      </c>
      <c r="B7" s="40" t="s">
        <v>112</v>
      </c>
      <c r="C7" s="65" t="s">
        <v>79</v>
      </c>
      <c r="D7" s="45" t="s">
        <v>369</v>
      </c>
      <c r="E7" s="23">
        <v>197</v>
      </c>
      <c r="F7" s="24"/>
      <c r="G7" s="24"/>
      <c r="H7" s="24"/>
      <c r="I7" s="24"/>
      <c r="J7" s="24"/>
      <c r="K7" s="24"/>
    </row>
    <row r="8" spans="1:11" s="4" customFormat="1" ht="19.5" customHeight="1">
      <c r="A8" s="29">
        <v>2</v>
      </c>
      <c r="B8" s="38" t="s">
        <v>111</v>
      </c>
      <c r="C8" s="65" t="s">
        <v>79</v>
      </c>
      <c r="D8" s="45" t="s">
        <v>369</v>
      </c>
      <c r="E8" s="30">
        <v>198</v>
      </c>
      <c r="F8" s="31"/>
      <c r="G8" s="31"/>
      <c r="H8" s="31"/>
      <c r="I8" s="31"/>
      <c r="J8" s="31"/>
      <c r="K8" s="31"/>
    </row>
    <row r="9" spans="1:11" s="4" customFormat="1" ht="19.5" customHeight="1">
      <c r="A9" s="29">
        <v>3</v>
      </c>
      <c r="B9" s="38" t="s">
        <v>346</v>
      </c>
      <c r="C9" s="65" t="s">
        <v>155</v>
      </c>
      <c r="D9" s="45" t="s">
        <v>369</v>
      </c>
      <c r="E9" s="30">
        <v>199</v>
      </c>
      <c r="F9" s="31"/>
      <c r="G9" s="31"/>
      <c r="H9" s="31"/>
      <c r="I9" s="31"/>
      <c r="J9" s="31"/>
      <c r="K9" s="31"/>
    </row>
    <row r="10" spans="1:11" s="4" customFormat="1" ht="19.5" customHeight="1">
      <c r="A10" s="29">
        <v>4</v>
      </c>
      <c r="B10" s="38" t="s">
        <v>347</v>
      </c>
      <c r="C10" s="65" t="s">
        <v>80</v>
      </c>
      <c r="D10" s="45" t="s">
        <v>369</v>
      </c>
      <c r="E10" s="30">
        <v>200</v>
      </c>
      <c r="F10" s="31"/>
      <c r="G10" s="31"/>
      <c r="H10" s="31"/>
      <c r="I10" s="31"/>
      <c r="J10" s="31"/>
      <c r="K10" s="31"/>
    </row>
    <row r="11" spans="1:11" s="4" customFormat="1" ht="19.5" customHeight="1">
      <c r="A11" s="29">
        <v>5</v>
      </c>
      <c r="B11" s="38" t="s">
        <v>69</v>
      </c>
      <c r="C11" s="65" t="s">
        <v>5</v>
      </c>
      <c r="D11" s="45" t="s">
        <v>369</v>
      </c>
      <c r="E11" s="30">
        <v>201</v>
      </c>
      <c r="F11" s="31"/>
      <c r="G11" s="31"/>
      <c r="H11" s="31"/>
      <c r="I11" s="31"/>
      <c r="J11" s="31"/>
      <c r="K11" s="31"/>
    </row>
    <row r="12" spans="1:11" s="4" customFormat="1" ht="19.5" customHeight="1">
      <c r="A12" s="29">
        <v>6</v>
      </c>
      <c r="B12" s="42" t="s">
        <v>348</v>
      </c>
      <c r="C12" s="66" t="s">
        <v>105</v>
      </c>
      <c r="D12" s="45" t="s">
        <v>369</v>
      </c>
      <c r="E12" s="30">
        <v>202</v>
      </c>
      <c r="F12" s="31"/>
      <c r="G12" s="31"/>
      <c r="H12" s="31"/>
      <c r="I12" s="31"/>
      <c r="J12" s="31"/>
      <c r="K12" s="31"/>
    </row>
    <row r="13" spans="1:11" s="4" customFormat="1" ht="19.5" customHeight="1">
      <c r="A13" s="29">
        <v>7</v>
      </c>
      <c r="B13" s="38" t="s">
        <v>349</v>
      </c>
      <c r="C13" s="65" t="s">
        <v>350</v>
      </c>
      <c r="D13" s="45" t="s">
        <v>369</v>
      </c>
      <c r="E13" s="30">
        <v>203</v>
      </c>
      <c r="F13" s="31"/>
      <c r="G13" s="31"/>
      <c r="H13" s="31"/>
      <c r="I13" s="31"/>
      <c r="J13" s="31"/>
      <c r="K13" s="31"/>
    </row>
    <row r="14" spans="1:11" s="4" customFormat="1" ht="19.5" customHeight="1">
      <c r="A14" s="29">
        <v>8</v>
      </c>
      <c r="B14" s="35" t="s">
        <v>351</v>
      </c>
      <c r="C14" s="64" t="s">
        <v>17</v>
      </c>
      <c r="D14" s="45" t="s">
        <v>369</v>
      </c>
      <c r="E14" s="30">
        <v>204</v>
      </c>
      <c r="F14" s="31"/>
      <c r="G14" s="31"/>
      <c r="H14" s="31"/>
      <c r="I14" s="31"/>
      <c r="J14" s="31"/>
      <c r="K14" s="31"/>
    </row>
    <row r="15" spans="1:11" s="4" customFormat="1" ht="19.5" customHeight="1">
      <c r="A15" s="29">
        <v>9</v>
      </c>
      <c r="B15" s="35" t="s">
        <v>352</v>
      </c>
      <c r="C15" s="64" t="s">
        <v>17</v>
      </c>
      <c r="D15" s="45" t="s">
        <v>369</v>
      </c>
      <c r="E15" s="30">
        <v>205</v>
      </c>
      <c r="F15" s="31"/>
      <c r="G15" s="31"/>
      <c r="H15" s="31"/>
      <c r="I15" s="31"/>
      <c r="J15" s="31"/>
      <c r="K15" s="31"/>
    </row>
    <row r="16" spans="1:11" s="4" customFormat="1" ht="19.5" customHeight="1">
      <c r="A16" s="29">
        <v>10</v>
      </c>
      <c r="B16" s="40" t="s">
        <v>304</v>
      </c>
      <c r="C16" s="65" t="s">
        <v>7</v>
      </c>
      <c r="D16" s="45" t="s">
        <v>369</v>
      </c>
      <c r="E16" s="30">
        <v>206</v>
      </c>
      <c r="F16" s="31"/>
      <c r="G16" s="31"/>
      <c r="H16" s="31"/>
      <c r="I16" s="31"/>
      <c r="J16" s="31"/>
      <c r="K16" s="31"/>
    </row>
    <row r="17" spans="1:11" s="4" customFormat="1" ht="19.5" customHeight="1">
      <c r="A17" s="29">
        <v>11</v>
      </c>
      <c r="B17" s="40" t="s">
        <v>300</v>
      </c>
      <c r="C17" s="65" t="s">
        <v>83</v>
      </c>
      <c r="D17" s="45" t="s">
        <v>369</v>
      </c>
      <c r="E17" s="30">
        <v>207</v>
      </c>
      <c r="F17" s="31"/>
      <c r="G17" s="31"/>
      <c r="H17" s="31"/>
      <c r="I17" s="31"/>
      <c r="J17" s="31"/>
      <c r="K17" s="31"/>
    </row>
    <row r="18" spans="1:11" s="4" customFormat="1" ht="19.5" customHeight="1">
      <c r="A18" s="29">
        <v>12</v>
      </c>
      <c r="B18" s="40" t="s">
        <v>190</v>
      </c>
      <c r="C18" s="65" t="s">
        <v>130</v>
      </c>
      <c r="D18" s="45" t="s">
        <v>369</v>
      </c>
      <c r="E18" s="30">
        <v>208</v>
      </c>
      <c r="F18" s="31"/>
      <c r="G18" s="31"/>
      <c r="H18" s="31"/>
      <c r="I18" s="31"/>
      <c r="J18" s="31"/>
      <c r="K18" s="31"/>
    </row>
    <row r="19" spans="1:11" s="4" customFormat="1" ht="19.5" customHeight="1">
      <c r="A19" s="29">
        <v>13</v>
      </c>
      <c r="B19" s="40" t="s">
        <v>262</v>
      </c>
      <c r="C19" s="65" t="s">
        <v>130</v>
      </c>
      <c r="D19" s="45" t="s">
        <v>369</v>
      </c>
      <c r="E19" s="30">
        <v>209</v>
      </c>
      <c r="F19" s="31"/>
      <c r="G19" s="31"/>
      <c r="H19" s="31"/>
      <c r="I19" s="31"/>
      <c r="J19" s="31"/>
      <c r="K19" s="32"/>
    </row>
    <row r="20" spans="1:11" s="4" customFormat="1" ht="19.5" customHeight="1">
      <c r="A20" s="29">
        <v>14</v>
      </c>
      <c r="B20" s="38" t="s">
        <v>353</v>
      </c>
      <c r="C20" s="65" t="s">
        <v>86</v>
      </c>
      <c r="D20" s="45" t="s">
        <v>369</v>
      </c>
      <c r="E20" s="30">
        <v>210</v>
      </c>
      <c r="F20" s="31"/>
      <c r="G20" s="31"/>
      <c r="H20" s="31"/>
      <c r="I20" s="31"/>
      <c r="J20" s="31"/>
      <c r="K20" s="31"/>
    </row>
    <row r="21" spans="1:11" s="4" customFormat="1" ht="19.5" customHeight="1">
      <c r="A21" s="29">
        <v>15</v>
      </c>
      <c r="B21" s="40" t="s">
        <v>162</v>
      </c>
      <c r="C21" s="65" t="s">
        <v>87</v>
      </c>
      <c r="D21" s="45" t="s">
        <v>369</v>
      </c>
      <c r="E21" s="30">
        <v>211</v>
      </c>
      <c r="F21" s="31"/>
      <c r="G21" s="31"/>
      <c r="H21" s="31"/>
      <c r="I21" s="31"/>
      <c r="J21" s="31"/>
      <c r="K21" s="31"/>
    </row>
    <row r="22" spans="1:11" s="4" customFormat="1" ht="19.5" customHeight="1">
      <c r="A22" s="29">
        <v>16</v>
      </c>
      <c r="B22" s="40" t="s">
        <v>354</v>
      </c>
      <c r="C22" s="65" t="s">
        <v>88</v>
      </c>
      <c r="D22" s="45" t="s">
        <v>369</v>
      </c>
      <c r="E22" s="30">
        <v>212</v>
      </c>
      <c r="F22" s="31"/>
      <c r="G22" s="31"/>
      <c r="H22" s="31"/>
      <c r="I22" s="31"/>
      <c r="J22" s="31"/>
      <c r="K22" s="31"/>
    </row>
    <row r="23" spans="1:11" s="4" customFormat="1" ht="19.5" customHeight="1">
      <c r="A23" s="29">
        <v>17</v>
      </c>
      <c r="B23" s="40" t="s">
        <v>355</v>
      </c>
      <c r="C23" s="65" t="s">
        <v>157</v>
      </c>
      <c r="D23" s="45" t="s">
        <v>369</v>
      </c>
      <c r="E23" s="30">
        <v>213</v>
      </c>
      <c r="F23" s="31"/>
      <c r="G23" s="31"/>
      <c r="H23" s="31"/>
      <c r="I23" s="31"/>
      <c r="J23" s="31"/>
      <c r="K23" s="31"/>
    </row>
    <row r="24" spans="1:11" s="4" customFormat="1" ht="19.5" customHeight="1">
      <c r="A24" s="29">
        <v>18</v>
      </c>
      <c r="B24" s="40" t="s">
        <v>144</v>
      </c>
      <c r="C24" s="65" t="s">
        <v>150</v>
      </c>
      <c r="D24" s="45" t="s">
        <v>369</v>
      </c>
      <c r="E24" s="30">
        <v>214</v>
      </c>
      <c r="F24" s="31"/>
      <c r="G24" s="31"/>
      <c r="H24" s="31"/>
      <c r="I24" s="31"/>
      <c r="J24" s="31"/>
      <c r="K24" s="31"/>
    </row>
    <row r="25" spans="1:11" s="4" customFormat="1" ht="19.5" customHeight="1">
      <c r="A25" s="29">
        <v>19</v>
      </c>
      <c r="B25" s="40" t="s">
        <v>6</v>
      </c>
      <c r="C25" s="65" t="s">
        <v>151</v>
      </c>
      <c r="D25" s="45" t="s">
        <v>369</v>
      </c>
      <c r="E25" s="30">
        <v>215</v>
      </c>
      <c r="F25" s="31"/>
      <c r="G25" s="31"/>
      <c r="H25" s="31"/>
      <c r="I25" s="31"/>
      <c r="J25" s="31"/>
      <c r="K25" s="33"/>
    </row>
    <row r="26" spans="1:11" s="4" customFormat="1" ht="19.5" customHeight="1">
      <c r="A26" s="29">
        <v>20</v>
      </c>
      <c r="B26" s="40" t="s">
        <v>141</v>
      </c>
      <c r="C26" s="65" t="s">
        <v>142</v>
      </c>
      <c r="D26" s="45" t="s">
        <v>369</v>
      </c>
      <c r="E26" s="30">
        <v>216</v>
      </c>
      <c r="F26" s="31"/>
      <c r="G26" s="31"/>
      <c r="H26" s="31"/>
      <c r="I26" s="31"/>
      <c r="J26" s="31"/>
      <c r="K26" s="31"/>
    </row>
    <row r="27" spans="1:11" s="4" customFormat="1" ht="19.5" customHeight="1">
      <c r="A27" s="29">
        <v>21</v>
      </c>
      <c r="B27" s="38" t="s">
        <v>356</v>
      </c>
      <c r="C27" s="65" t="s">
        <v>92</v>
      </c>
      <c r="D27" s="45" t="s">
        <v>369</v>
      </c>
      <c r="E27" s="30">
        <v>217</v>
      </c>
      <c r="F27" s="31"/>
      <c r="G27" s="31"/>
      <c r="H27" s="31"/>
      <c r="I27" s="31"/>
      <c r="J27" s="31"/>
      <c r="K27" s="31"/>
    </row>
    <row r="28" spans="1:11" s="4" customFormat="1" ht="19.5" customHeight="1">
      <c r="A28" s="29">
        <v>22</v>
      </c>
      <c r="B28" s="35" t="s">
        <v>357</v>
      </c>
      <c r="C28" s="64" t="s">
        <v>92</v>
      </c>
      <c r="D28" s="45" t="s">
        <v>369</v>
      </c>
      <c r="E28" s="30">
        <v>218</v>
      </c>
      <c r="F28" s="31"/>
      <c r="G28" s="31"/>
      <c r="H28" s="31"/>
      <c r="I28" s="31"/>
      <c r="J28" s="31"/>
      <c r="K28" s="31"/>
    </row>
    <row r="29" spans="1:11" s="4" customFormat="1" ht="19.5" customHeight="1">
      <c r="A29" s="29">
        <v>23</v>
      </c>
      <c r="B29" s="38" t="s">
        <v>182</v>
      </c>
      <c r="C29" s="65" t="s">
        <v>358</v>
      </c>
      <c r="D29" s="45" t="s">
        <v>369</v>
      </c>
      <c r="E29" s="30">
        <v>219</v>
      </c>
      <c r="F29" s="31"/>
      <c r="G29" s="31"/>
      <c r="H29" s="31"/>
      <c r="I29" s="31"/>
      <c r="J29" s="31"/>
      <c r="K29" s="31"/>
    </row>
    <row r="30" spans="1:11" s="4" customFormat="1" ht="19.5" customHeight="1">
      <c r="A30" s="29">
        <v>24</v>
      </c>
      <c r="B30" s="38" t="s">
        <v>359</v>
      </c>
      <c r="C30" s="65" t="s">
        <v>170</v>
      </c>
      <c r="D30" s="45" t="s">
        <v>369</v>
      </c>
      <c r="E30" s="30">
        <v>220</v>
      </c>
      <c r="F30" s="31"/>
      <c r="G30" s="31"/>
      <c r="H30" s="31"/>
      <c r="I30" s="31"/>
      <c r="J30" s="31"/>
      <c r="K30" s="31"/>
    </row>
    <row r="31" spans="1:11" s="4" customFormat="1" ht="19.5" customHeight="1">
      <c r="A31" s="29">
        <v>25</v>
      </c>
      <c r="B31" s="35" t="s">
        <v>360</v>
      </c>
      <c r="C31" s="64" t="s">
        <v>20</v>
      </c>
      <c r="D31" s="45" t="s">
        <v>369</v>
      </c>
      <c r="E31" s="30">
        <v>221</v>
      </c>
      <c r="F31" s="31"/>
      <c r="G31" s="31"/>
      <c r="H31" s="31"/>
      <c r="I31" s="31"/>
      <c r="J31" s="31"/>
      <c r="K31" s="31"/>
    </row>
    <row r="32" spans="1:11" s="4" customFormat="1" ht="19.5" customHeight="1">
      <c r="A32" s="29">
        <v>26</v>
      </c>
      <c r="B32" s="40" t="s">
        <v>361</v>
      </c>
      <c r="C32" s="65" t="s">
        <v>362</v>
      </c>
      <c r="D32" s="45" t="s">
        <v>369</v>
      </c>
      <c r="E32" s="30">
        <v>222</v>
      </c>
      <c r="F32" s="31"/>
      <c r="G32" s="31"/>
      <c r="H32" s="31"/>
      <c r="I32" s="31"/>
      <c r="J32" s="31"/>
      <c r="K32" s="31"/>
    </row>
    <row r="33" spans="1:11" s="4" customFormat="1" ht="19.5" customHeight="1">
      <c r="A33" s="29">
        <v>27</v>
      </c>
      <c r="B33" s="40" t="s">
        <v>262</v>
      </c>
      <c r="C33" s="65" t="s">
        <v>95</v>
      </c>
      <c r="D33" s="45" t="s">
        <v>369</v>
      </c>
      <c r="E33" s="30">
        <v>223</v>
      </c>
      <c r="F33" s="31"/>
      <c r="G33" s="31"/>
      <c r="H33" s="31"/>
      <c r="I33" s="31"/>
      <c r="J33" s="31"/>
      <c r="K33" s="31"/>
    </row>
    <row r="34" spans="1:11" s="4" customFormat="1" ht="19.5" customHeight="1">
      <c r="A34" s="7">
        <v>28</v>
      </c>
      <c r="B34" s="52" t="s">
        <v>363</v>
      </c>
      <c r="C34" s="69" t="s">
        <v>364</v>
      </c>
      <c r="D34" s="46" t="s">
        <v>369</v>
      </c>
      <c r="E34" s="25">
        <v>224</v>
      </c>
      <c r="F34" s="26"/>
      <c r="G34" s="26"/>
      <c r="H34" s="26"/>
      <c r="I34" s="26"/>
      <c r="J34" s="26"/>
      <c r="K34" s="26"/>
    </row>
    <row r="35" spans="1:11" ht="16.5" customHeight="1">
      <c r="A35" s="8" t="s">
        <v>55</v>
      </c>
      <c r="B35" s="9"/>
      <c r="C35" s="9"/>
      <c r="D35" s="9"/>
      <c r="E35" s="8"/>
      <c r="F35" s="8"/>
      <c r="G35" s="8" t="s">
        <v>56</v>
      </c>
      <c r="H35" s="8"/>
      <c r="I35" s="8" t="s">
        <v>57</v>
      </c>
      <c r="J35" s="8"/>
      <c r="K35" s="8"/>
    </row>
    <row r="36" spans="1:11" ht="17.25" customHeight="1">
      <c r="A36" s="8" t="s">
        <v>58</v>
      </c>
      <c r="B36" s="9"/>
      <c r="C36" s="8"/>
      <c r="D36" s="10" t="s">
        <v>59</v>
      </c>
      <c r="E36" s="8"/>
      <c r="F36" s="8"/>
      <c r="G36" s="8"/>
      <c r="H36" s="8"/>
      <c r="I36" s="8"/>
      <c r="J36" s="8"/>
      <c r="K36" s="8"/>
    </row>
    <row r="37" spans="1:11" ht="21" customHeight="1">
      <c r="A37" s="72" t="s">
        <v>60</v>
      </c>
      <c r="B37" s="72"/>
      <c r="C37" s="4"/>
      <c r="D37" s="72" t="s">
        <v>61</v>
      </c>
      <c r="E37" s="72"/>
      <c r="F37" s="72"/>
      <c r="G37" s="72"/>
      <c r="H37" s="72" t="s">
        <v>62</v>
      </c>
      <c r="I37" s="72"/>
      <c r="J37" s="72"/>
      <c r="K37" s="72"/>
    </row>
    <row r="38" spans="1:11" ht="16.5">
      <c r="A38" s="11"/>
      <c r="B38" s="4"/>
      <c r="C38" s="4"/>
      <c r="D38" s="11"/>
      <c r="E38" s="11"/>
      <c r="F38" s="11"/>
      <c r="G38" s="11"/>
      <c r="H38" s="11"/>
      <c r="I38" s="11"/>
      <c r="J38" s="12"/>
      <c r="K38" s="12"/>
    </row>
    <row r="39" spans="1:11" ht="16.5">
      <c r="A39" s="11"/>
      <c r="B39" s="4"/>
      <c r="C39" s="4"/>
      <c r="D39" s="11"/>
      <c r="E39" s="11"/>
      <c r="F39" s="11"/>
      <c r="G39" s="11"/>
      <c r="H39" s="11"/>
      <c r="I39" s="11"/>
      <c r="J39" s="12"/>
      <c r="K39" s="12"/>
    </row>
    <row r="40" spans="3:8" ht="2.25" customHeight="1">
      <c r="C40" s="11"/>
      <c r="D40" s="11"/>
      <c r="E40" s="11"/>
      <c r="F40" s="11"/>
      <c r="G40" s="11"/>
      <c r="H40" s="11" t="s">
        <v>63</v>
      </c>
    </row>
    <row r="41" spans="1:11" ht="22.5" customHeight="1">
      <c r="A41" s="72" t="s">
        <v>64</v>
      </c>
      <c r="B41" s="72"/>
      <c r="C41" s="12"/>
      <c r="D41" s="12"/>
      <c r="E41" s="12"/>
      <c r="F41" s="12"/>
      <c r="G41" s="12"/>
      <c r="H41" s="73" t="s">
        <v>65</v>
      </c>
      <c r="I41" s="73"/>
      <c r="J41" s="73"/>
      <c r="K41" s="73"/>
    </row>
    <row r="42" ht="22.5" customHeight="1"/>
  </sheetData>
  <sheetProtection/>
  <mergeCells count="15">
    <mergeCell ref="A41:B41"/>
    <mergeCell ref="H41:K41"/>
    <mergeCell ref="A2:K2"/>
    <mergeCell ref="A5:A6"/>
    <mergeCell ref="B5:C6"/>
    <mergeCell ref="D5:D6"/>
    <mergeCell ref="E5:E6"/>
    <mergeCell ref="F5:F6"/>
    <mergeCell ref="G5:G6"/>
    <mergeCell ref="H5:H6"/>
    <mergeCell ref="I5:J5"/>
    <mergeCell ref="K5:K6"/>
    <mergeCell ref="A37:B37"/>
    <mergeCell ref="D37:G37"/>
    <mergeCell ref="H37:K37"/>
  </mergeCells>
  <printOptions/>
  <pageMargins left="0.27" right="0.2" top="0.22" bottom="0.21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2015-12-07T09:06:08Z</cp:lastPrinted>
  <dcterms:created xsi:type="dcterms:W3CDTF">1996-10-14T23:33:28Z</dcterms:created>
  <dcterms:modified xsi:type="dcterms:W3CDTF">2015-12-17T07:29:12Z</dcterms:modified>
  <cp:category/>
  <cp:version/>
  <cp:contentType/>
  <cp:contentStatus/>
</cp:coreProperties>
</file>